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2D6FCA9F-0DF8-497F-9B71-C10C2F786D6E}" xr6:coauthVersionLast="47" xr6:coauthVersionMax="47" xr10:uidLastSave="{00000000-0000-0000-0000-000000000000}"/>
  <bookViews>
    <workbookView xWindow="-108" yWindow="-108" windowWidth="23256" windowHeight="12456" activeTab="2" xr2:uid="{1DF745F0-6BDD-4053-AB7B-DC89296499AB}"/>
  </bookViews>
  <sheets>
    <sheet name="tester-performance2" sheetId="2" r:id="rId1"/>
    <sheet name="tester-performance2-clean" sheetId="1" r:id="rId2"/>
    <sheet name="Sheet2" sheetId="3" r:id="rId3"/>
  </sheets>
  <definedNames>
    <definedName name="ExternalData_1" localSheetId="0" hidden="1">'tester-performance2'!$A$1:$E$12518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 s="1"/>
  <c r="E2" i="3"/>
  <c r="E3" i="3" s="1"/>
  <c r="D1146" i="1"/>
  <c r="D1109" i="1"/>
  <c r="D1078" i="1"/>
  <c r="D1034" i="1"/>
  <c r="D973" i="1"/>
  <c r="D969" i="1"/>
  <c r="D924" i="1"/>
  <c r="D878" i="1"/>
  <c r="D835" i="1"/>
  <c r="D788" i="1"/>
  <c r="D737" i="1"/>
  <c r="D726" i="1"/>
  <c r="D677" i="1"/>
  <c r="D666" i="1"/>
  <c r="D657" i="1"/>
  <c r="D588" i="1"/>
  <c r="D367" i="1"/>
  <c r="D15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D114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6313A-966D-4C5F-B920-357C8712BA43}" keepAlive="1" name="Query - tester-performance2" description="Connection to the 'tester-performance2' query in the workbook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<sst xmlns="http://schemas.openxmlformats.org/spreadsheetml/2006/main" count="27334" uniqueCount="80">
  <si>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</si>
  <si>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</si>
  <si>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</si>
  <si>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</si>
  <si>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</si>
  <si>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</si>
  <si>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</si>
  <si>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</si>
  <si>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</si>
  <si>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</si>
  <si>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</si>
  <si>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</si>
  <si>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</si>
  <si>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</si>
  <si>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</si>
  <si>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</si>
  <si>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</si>
  <si>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</si>
  <si>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</si>
  <si>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</si>
  <si>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</si>
  <si>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</si>
  <si>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</si>
  <si>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</si>
  <si>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</si>
  <si>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</si>
  <si>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</si>
  <si>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</si>
  <si>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</si>
  <si>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</si>
  <si>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/technician/task/list</t>
  </si>
  <si>
    <t>/technician/involves/create</t>
  </si>
  <si>
    <t>/authenticated/system/sign-out</t>
  </si>
  <si>
    <t>/technician/maintenance-record/create</t>
  </si>
  <si>
    <t>/technician/task/create</t>
  </si>
  <si>
    <t>/technician/task/show</t>
  </si>
  <si>
    <t>/technician/involves/delete</t>
  </si>
  <si>
    <t>/technician/maintenance-record/delete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</si>
  <si>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</si>
  <si>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</si>
  <si>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</si>
  <si>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</si>
  <si>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</si>
  <si>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</si>
  <si>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</si>
  <si>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</si>
  <si>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</si>
  <si>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</si>
  <si>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/technician/involves/create Average</t>
  </si>
  <si>
    <t>/technician/involves/delete Average</t>
  </si>
  <si>
    <t>/technician/maintenance-record/create Average</t>
  </si>
  <si>
    <t>/technician/maintenance-record/delete Average</t>
  </si>
  <si>
    <t>/technician/maintenance-record/list Average</t>
  </si>
  <si>
    <t>/technician/maintenance-record/publish Average</t>
  </si>
  <si>
    <t>/technician/maintenance-record/show Average</t>
  </si>
  <si>
    <t>/technician/maintenance-record/update Average</t>
  </si>
  <si>
    <t>/technician/task/create Average</t>
  </si>
  <si>
    <t>/technician/task/delete Average</t>
  </si>
  <si>
    <t>/technician/task/list Average</t>
  </si>
  <si>
    <t>/technician/task/publish Average</t>
  </si>
  <si>
    <t>/technician/task/show Average</t>
  </si>
  <si>
    <t>/technician/task/update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</si>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</sst>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</a:p>
        </c:rich>
      </c:tx>
      <c:layout>
        <c:manualLayout>
          <c:xMode val="edge"/>
          <c:yMode val="edge"/>
          <c:x val="0.45463888888888881"/>
          <c:y val="3.6350578825072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'tester-performance2-clean'!$D$1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'tester-performance2-clean'!$B$2:$B$1149</c:f>
              <c:strCache>
                <c:ptCount val="20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/technician/involves/create Average</c:v>
                </c:pt>
                <c:pt idx="5">
                  <c:v>/technician/involves/delete Average</c:v>
                </c:pt>
                <c:pt idx="6">
                  <c:v>/technician/maintenance-record/create Average</c:v>
                </c:pt>
                <c:pt idx="7">
                  <c:v>/technician/maintenance-record/delete Average</c:v>
                </c:pt>
                <c:pt idx="8">
                  <c:v>/technician/maintenance-record/list Average</c:v>
                </c:pt>
                <c:pt idx="9">
                  <c:v>/technician/maintenance-record/publish Average</c:v>
                </c:pt>
                <c:pt idx="10">
                  <c:v>/technician/maintenance-record/show Average</c:v>
                </c:pt>
                <c:pt idx="11">
                  <c:v>/technician/maintenance-record/update Average</c:v>
                </c:pt>
                <c:pt idx="12">
                  <c:v>/technician/task/create Average</c:v>
                </c:pt>
                <c:pt idx="13">
                  <c:v>/technician/task/delete Average</c:v>
                </c:pt>
                <c:pt idx="14">
                  <c:v>/technician/task/list Average</c:v>
                </c:pt>
                <c:pt idx="15">
                  <c:v>/technician/task/publish Average</c:v>
                </c:pt>
                <c:pt idx="16">
                  <c:v>/technician/task/show Average</c:v>
                </c:pt>
                <c:pt idx="17">
                  <c:v>/technician/task/update Average</c:v>
                </c:pt>
                <c:pt idx="19">
                  <c:v>Grand Average</c:v>
                </c:pt>
              </c:strCache>
            </c:strRef>
          </c:cat>
          <c:val>
            <c:numRef>
              <c:f>'tester-performance2-clean'!$D$2:$D$1149</c:f>
              <c:numCache>
                <c:formatCode>General</c:formatCode>
                <c:ptCount val="21"/>
                <c:pt idx="0">
                  <c:v>0.42615460526315796</c:v>
                </c:pt>
                <c:pt idx="1">
                  <c:v>2.6026915094339622</c:v>
                </c:pt>
                <c:pt idx="2">
                  <c:v>0.17371227272727274</c:v>
                </c:pt>
                <c:pt idx="3">
                  <c:v>1.7452279411764708</c:v>
                </c:pt>
                <c:pt idx="4">
                  <c:v>30.764849999999999</c:v>
                </c:pt>
                <c:pt idx="5">
                  <c:v>13.431800000000001</c:v>
                </c:pt>
                <c:pt idx="6">
                  <c:v>23.583854166666669</c:v>
                </c:pt>
                <c:pt idx="7">
                  <c:v>12.407160000000001</c:v>
                </c:pt>
                <c:pt idx="8">
                  <c:v>7.6249239999999983</c:v>
                </c:pt>
                <c:pt idx="9">
                  <c:v>11.533952173913042</c:v>
                </c:pt>
                <c:pt idx="10">
                  <c:v>5.1888047619047626</c:v>
                </c:pt>
                <c:pt idx="11">
                  <c:v>9.5428177777777723</c:v>
                </c:pt>
                <c:pt idx="12">
                  <c:v>5.0718522727272735</c:v>
                </c:pt>
                <c:pt idx="13">
                  <c:v>10.924366666666666</c:v>
                </c:pt>
                <c:pt idx="14">
                  <c:v>4.2845100000000009</c:v>
                </c:pt>
                <c:pt idx="15">
                  <c:v>5.1346813953488386</c:v>
                </c:pt>
                <c:pt idx="16">
                  <c:v>3.1646333333333332</c:v>
                </c:pt>
                <c:pt idx="17">
                  <c:v>4.7410972222222227</c:v>
                </c:pt>
                <c:pt idx="19">
                  <c:v>4.4086524401064819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7F3-BC43-A2CCD3A9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882175"/>
        <c:axId val="1464884095"/>
      </c:barChart>
      <c:catAx>
        <c:axId val="14648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884095"/>
        <c:crosses val="autoZero"/>
        <c:auto val="1"/>
        <c:lblAlgn val="ctr"/>
        <c:lblOffset val="100"/>
        <c:noMultiLvlLbl val="0"/>
      </c:catAx>
      <c:valAx>
        <c:axId val="14648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88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298174</xdr:colOff>
      <xdr:row>0</xdr:row>
      <xdr:rowOff>119268</xdr:rowOff>
    </xdr:from>
    <xdr:to>
      <xdr:col>14</xdr:col>
      <xdr:colOff>46383</xdr:colOff>
      <xdr:row>1149</xdr:row>
      <xdr:rowOff>46382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684CA-1712-F53D-3AB4-873CE0AE1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64329A-DCB4-4028-A981-7F95AD655E9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payload"/>
      <deletedField name="response-oops"/>
      <deletedField name="response-content-type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6294FF-314C-4F57-BB20-4DA3FE763A28}" name="tester_performance2" displayName="tester_performance2" ref="A1:F12518" tableType="queryTable" totalsRowShown="0">
  <autoFilter ref="A1:F12518" xr:uid="{1C6294FF-314C-4F57-BB20-4DA3FE763A28}">
    <filterColumn colId="1">
      <customFilters>
        <customFilter operator="notEqual" val="*.*"/>
      </customFilters>
    </filterColumn>
  </autoFilter>
  <tableColumns count="6">
    <tableColumn id="2" xr3:uid="{468765B5-1380-4DD3-90F8-F464BC64B28F}" uniqueName="2" name="request-method" queryTableFieldId="2" dataDxfId="2"/>
    <tableColumn id="3" xr3:uid="{040DE744-53A6-4040-8D83-0818D7363B48}" uniqueName="3" name="request-path" queryTableFieldId="3" dataDxfId="1"/>
    <tableColumn id="6" xr3:uid="{DB3BFF0F-0C07-46EB-8AC5-31FA43ABC602}" uniqueName="6" name="response-status" queryTableFieldId="6"/>
    <tableColumn id="10" xr3:uid="{3CA00CEA-D72D-4C71-9D08-1FB448E6A418}" uniqueName="10" name="pre-handle-timestamp" queryTableFieldId="10"/>
    <tableColumn id="11" xr3:uid="{08F4AD0A-EEAC-411B-88B6-C166C98FFF0D}" uniqueName="11" name="post-handle-timestamp" queryTableFieldId="11"/>
    <tableColumn id="13" xr3:uid="{142A94AA-2719-4365-9703-055121CAEFE6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A7FB-B249-42ED-B018-0E871C49E806}">
  <dimension ref="A1:F12518"/>
  <sheetViews>
    <sheetView workbookViewId="0">
      <selection sqref="A1:XFD1048576"/>
    </sheetView>
  </sheetViews>
  <sheetFormatPr defaultRowHeight="14.4" x14ac:dyDescent="0.3"/>
  <cols>
    <col min="1" max="1" width="16.77734375" bestFit="1" customWidth="1"/>
    <col min="2" max="2" width="50.77734375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810989420830600</v>
      </c>
      <c r="E2">
        <v>810989453926600</v>
      </c>
      <c r="F2">
        <f t="shared" ref="F2:F65" si="0">(E2-D2)/1000000</f>
        <v>33.095999999999997</v>
      </c>
    </row>
    <row r="3" spans="1:6" x14ac:dyDescent="0.3">
      <c r="A3" s="1" t="s">
        <v>5</v>
      </c>
      <c r="B3" s="1" t="s">
        <v>7</v>
      </c>
      <c r="C3">
        <v>200</v>
      </c>
      <c r="D3">
        <v>810989477073700</v>
      </c>
      <c r="E3">
        <v>810989479222900</v>
      </c>
      <c r="F3">
        <f t="shared" si="0"/>
        <v>2.1492</v>
      </c>
    </row>
    <row r="4" spans="1:6" hidden="1" x14ac:dyDescent="0.3">
      <c r="A4" s="1" t="s">
        <v>5</v>
      </c>
      <c r="B4" s="1" t="s">
        <v>8</v>
      </c>
      <c r="C4">
        <v>200</v>
      </c>
      <c r="D4">
        <v>810993868195800</v>
      </c>
      <c r="E4">
        <v>810993875484700</v>
      </c>
      <c r="F4">
        <f t="shared" si="0"/>
        <v>7.2888999999999999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810993885184700</v>
      </c>
      <c r="E5">
        <v>810993887172900</v>
      </c>
      <c r="F5">
        <f t="shared" si="0"/>
        <v>1.9882</v>
      </c>
    </row>
    <row r="6" spans="1:6" hidden="1" x14ac:dyDescent="0.3">
      <c r="A6" s="1" t="s">
        <v>5</v>
      </c>
      <c r="B6" s="1" t="s">
        <v>10</v>
      </c>
      <c r="C6">
        <v>200</v>
      </c>
      <c r="D6">
        <v>810993894356600</v>
      </c>
      <c r="E6">
        <v>810993895920100</v>
      </c>
      <c r="F6">
        <f t="shared" si="0"/>
        <v>1.5634999999999999</v>
      </c>
    </row>
    <row r="7" spans="1:6" hidden="1" x14ac:dyDescent="0.3">
      <c r="A7" s="1" t="s">
        <v>5</v>
      </c>
      <c r="B7" s="1" t="s">
        <v>11</v>
      </c>
      <c r="C7">
        <v>200</v>
      </c>
      <c r="D7">
        <v>810993904560400</v>
      </c>
      <c r="E7">
        <v>810993906597500</v>
      </c>
      <c r="F7">
        <f t="shared" si="0"/>
        <v>2.0371000000000001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810993912993500</v>
      </c>
      <c r="E8">
        <v>810993914971000</v>
      </c>
      <c r="F8">
        <f t="shared" si="0"/>
        <v>1.9775</v>
      </c>
    </row>
    <row r="9" spans="1:6" hidden="1" x14ac:dyDescent="0.3">
      <c r="A9" s="1" t="s">
        <v>5</v>
      </c>
      <c r="B9" s="1" t="s">
        <v>13</v>
      </c>
      <c r="C9">
        <v>200</v>
      </c>
      <c r="D9">
        <v>810993922692600</v>
      </c>
      <c r="E9">
        <v>810993924826100</v>
      </c>
      <c r="F9">
        <f t="shared" si="0"/>
        <v>2.1335000000000002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810993931571900</v>
      </c>
      <c r="E10">
        <v>810993933921200</v>
      </c>
      <c r="F10">
        <f t="shared" si="0"/>
        <v>2.3492999999999999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810993940335300</v>
      </c>
      <c r="E11">
        <v>810993942196000</v>
      </c>
      <c r="F11">
        <f t="shared" si="0"/>
        <v>1.8607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810993948644200</v>
      </c>
      <c r="E12">
        <v>810993950710200</v>
      </c>
      <c r="F12">
        <f t="shared" si="0"/>
        <v>2.0659999999999998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810993958916200</v>
      </c>
      <c r="E13">
        <v>810993960826700</v>
      </c>
      <c r="F13">
        <f t="shared" si="0"/>
        <v>1.9105000000000001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810993971778100</v>
      </c>
      <c r="E14">
        <v>810993974828500</v>
      </c>
      <c r="F14">
        <f t="shared" si="0"/>
        <v>3.0503999999999998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810993981011000</v>
      </c>
      <c r="E15">
        <v>810993982824100</v>
      </c>
      <c r="F15">
        <f t="shared" si="0"/>
        <v>1.8130999999999999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810993988124400</v>
      </c>
      <c r="E16">
        <v>810993990107000</v>
      </c>
      <c r="F16">
        <f t="shared" si="0"/>
        <v>1.9825999999999999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810994005116100</v>
      </c>
      <c r="E17">
        <v>810994007173200</v>
      </c>
      <c r="F17">
        <f t="shared" si="0"/>
        <v>2.0571000000000002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810994012422300</v>
      </c>
      <c r="E18">
        <v>810994013899300</v>
      </c>
      <c r="F18">
        <f t="shared" si="0"/>
        <v>1.4770000000000001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810994023645100</v>
      </c>
      <c r="E19">
        <v>810994025368700</v>
      </c>
      <c r="F19">
        <f t="shared" si="0"/>
        <v>1.7236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810994033101100</v>
      </c>
      <c r="E20">
        <v>810994042498000</v>
      </c>
      <c r="F20">
        <f t="shared" si="0"/>
        <v>9.3969000000000005</v>
      </c>
    </row>
    <row r="21" spans="1:6" x14ac:dyDescent="0.3">
      <c r="A21" s="1" t="s">
        <v>5</v>
      </c>
      <c r="B21" s="1" t="s">
        <v>25</v>
      </c>
      <c r="C21">
        <v>200</v>
      </c>
      <c r="D21">
        <v>810994047807300</v>
      </c>
      <c r="E21">
        <v>810994055192900</v>
      </c>
      <c r="F21">
        <f t="shared" si="0"/>
        <v>7.3856000000000002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810996040663900</v>
      </c>
      <c r="E22">
        <v>810996042602800</v>
      </c>
      <c r="F22">
        <f t="shared" si="0"/>
        <v>1.9389000000000001</v>
      </c>
    </row>
    <row r="23" spans="1:6" hidden="1" x14ac:dyDescent="0.3">
      <c r="A23" s="1" t="s">
        <v>5</v>
      </c>
      <c r="B23" s="1" t="s">
        <v>11</v>
      </c>
      <c r="C23">
        <v>200</v>
      </c>
      <c r="D23">
        <v>810996047213900</v>
      </c>
      <c r="E23">
        <v>810996049030400</v>
      </c>
      <c r="F23">
        <f t="shared" si="0"/>
        <v>1.8165</v>
      </c>
    </row>
    <row r="24" spans="1:6" hidden="1" x14ac:dyDescent="0.3">
      <c r="A24" s="1" t="s">
        <v>5</v>
      </c>
      <c r="B24" s="1" t="s">
        <v>14</v>
      </c>
      <c r="C24">
        <v>200</v>
      </c>
      <c r="D24">
        <v>810996053605900</v>
      </c>
      <c r="E24">
        <v>810996054940900</v>
      </c>
      <c r="F24">
        <f t="shared" si="0"/>
        <v>1.335</v>
      </c>
    </row>
    <row r="25" spans="1:6" hidden="1" x14ac:dyDescent="0.3">
      <c r="A25" s="1" t="s">
        <v>5</v>
      </c>
      <c r="B25" s="1" t="s">
        <v>13</v>
      </c>
      <c r="C25">
        <v>200</v>
      </c>
      <c r="D25">
        <v>810996059783400</v>
      </c>
      <c r="E25">
        <v>810996061177400</v>
      </c>
      <c r="F25">
        <f t="shared" si="0"/>
        <v>1.3939999999999999</v>
      </c>
    </row>
    <row r="26" spans="1:6" hidden="1" x14ac:dyDescent="0.3">
      <c r="A26" s="1" t="s">
        <v>5</v>
      </c>
      <c r="B26" s="1" t="s">
        <v>15</v>
      </c>
      <c r="C26">
        <v>200</v>
      </c>
      <c r="D26">
        <v>810996066926700</v>
      </c>
      <c r="E26">
        <v>810996068834000</v>
      </c>
      <c r="F26">
        <f t="shared" si="0"/>
        <v>1.9073</v>
      </c>
    </row>
    <row r="27" spans="1:6" hidden="1" x14ac:dyDescent="0.3">
      <c r="A27" s="1" t="s">
        <v>5</v>
      </c>
      <c r="B27" s="1" t="s">
        <v>18</v>
      </c>
      <c r="C27">
        <v>200</v>
      </c>
      <c r="D27">
        <v>810996074752800</v>
      </c>
      <c r="E27">
        <v>810996076562000</v>
      </c>
      <c r="F27">
        <f t="shared" si="0"/>
        <v>1.8091999999999999</v>
      </c>
    </row>
    <row r="28" spans="1:6" hidden="1" x14ac:dyDescent="0.3">
      <c r="A28" s="1" t="s">
        <v>5</v>
      </c>
      <c r="B28" s="1" t="s">
        <v>16</v>
      </c>
      <c r="C28">
        <v>200</v>
      </c>
      <c r="D28">
        <v>810996081344600</v>
      </c>
      <c r="E28">
        <v>810996083211600</v>
      </c>
      <c r="F28">
        <f t="shared" si="0"/>
        <v>1.867</v>
      </c>
    </row>
    <row r="29" spans="1:6" hidden="1" x14ac:dyDescent="0.3">
      <c r="A29" s="1" t="s">
        <v>5</v>
      </c>
      <c r="B29" s="1" t="s">
        <v>9</v>
      </c>
      <c r="C29">
        <v>200</v>
      </c>
      <c r="D29">
        <v>810996087643200</v>
      </c>
      <c r="E29">
        <v>810996089474300</v>
      </c>
      <c r="F29">
        <f t="shared" si="0"/>
        <v>1.8310999999999999</v>
      </c>
    </row>
    <row r="30" spans="1:6" hidden="1" x14ac:dyDescent="0.3">
      <c r="A30" s="1" t="s">
        <v>5</v>
      </c>
      <c r="B30" s="1" t="s">
        <v>10</v>
      </c>
      <c r="C30">
        <v>200</v>
      </c>
      <c r="D30">
        <v>810996094805300</v>
      </c>
      <c r="E30">
        <v>810996096564400</v>
      </c>
      <c r="F30">
        <f t="shared" si="0"/>
        <v>1.7591000000000001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810996101221000</v>
      </c>
      <c r="E31">
        <v>810996102859400</v>
      </c>
      <c r="F31">
        <f t="shared" si="0"/>
        <v>1.6384000000000001</v>
      </c>
    </row>
    <row r="32" spans="1:6" hidden="1" x14ac:dyDescent="0.3">
      <c r="A32" s="1" t="s">
        <v>5</v>
      </c>
      <c r="B32" s="1" t="s">
        <v>12</v>
      </c>
      <c r="C32">
        <v>200</v>
      </c>
      <c r="D32">
        <v>810996107872300</v>
      </c>
      <c r="E32">
        <v>810996109649300</v>
      </c>
      <c r="F32">
        <f t="shared" si="0"/>
        <v>1.7769999999999999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810996115131700</v>
      </c>
      <c r="E33">
        <v>810996116741500</v>
      </c>
      <c r="F33">
        <f t="shared" si="0"/>
        <v>1.6097999999999999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810996124829900</v>
      </c>
      <c r="E34">
        <v>810996126877000</v>
      </c>
      <c r="F34">
        <f t="shared" si="0"/>
        <v>2.0470999999999999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810996132755900</v>
      </c>
      <c r="E35">
        <v>810996134523000</v>
      </c>
      <c r="F35">
        <f t="shared" si="0"/>
        <v>1.7670999999999999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810996141757000</v>
      </c>
      <c r="E36">
        <v>810996153000700</v>
      </c>
      <c r="F36">
        <f t="shared" si="0"/>
        <v>11.2437</v>
      </c>
    </row>
    <row r="37" spans="1:6" x14ac:dyDescent="0.3">
      <c r="A37" s="1" t="s">
        <v>5</v>
      </c>
      <c r="B37" s="1" t="s">
        <v>6</v>
      </c>
      <c r="C37">
        <v>302</v>
      </c>
      <c r="D37">
        <v>810996158929600</v>
      </c>
      <c r="E37">
        <v>810996159706800</v>
      </c>
      <c r="F37">
        <f t="shared" si="0"/>
        <v>0.7772</v>
      </c>
    </row>
    <row r="38" spans="1:6" x14ac:dyDescent="0.3">
      <c r="A38" s="1" t="s">
        <v>5</v>
      </c>
      <c r="B38" s="1" t="s">
        <v>7</v>
      </c>
      <c r="C38">
        <v>200</v>
      </c>
      <c r="D38">
        <v>810996163500700</v>
      </c>
      <c r="E38">
        <v>810996164228500</v>
      </c>
      <c r="F38">
        <f t="shared" si="0"/>
        <v>0.7278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810996343318500</v>
      </c>
      <c r="E39">
        <v>810996345331000</v>
      </c>
      <c r="F39">
        <f t="shared" si="0"/>
        <v>2.0125000000000002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810996349674100</v>
      </c>
      <c r="E40">
        <v>810996351147300</v>
      </c>
      <c r="F40">
        <f t="shared" si="0"/>
        <v>1.4732000000000001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810996356011000</v>
      </c>
      <c r="E41">
        <v>810996357473900</v>
      </c>
      <c r="F41">
        <f t="shared" si="0"/>
        <v>1.4629000000000001</v>
      </c>
    </row>
    <row r="42" spans="1:6" hidden="1" x14ac:dyDescent="0.3">
      <c r="A42" s="1" t="s">
        <v>5</v>
      </c>
      <c r="B42" s="1" t="s">
        <v>14</v>
      </c>
      <c r="C42">
        <v>200</v>
      </c>
      <c r="D42">
        <v>810996363064300</v>
      </c>
      <c r="E42">
        <v>810996364330400</v>
      </c>
      <c r="F42">
        <f t="shared" si="0"/>
        <v>1.2661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810996368902200</v>
      </c>
      <c r="E43">
        <v>810996370185700</v>
      </c>
      <c r="F43">
        <f t="shared" si="0"/>
        <v>1.2835000000000001</v>
      </c>
    </row>
    <row r="44" spans="1:6" hidden="1" x14ac:dyDescent="0.3">
      <c r="A44" s="1" t="s">
        <v>5</v>
      </c>
      <c r="B44" s="1" t="s">
        <v>15</v>
      </c>
      <c r="C44">
        <v>200</v>
      </c>
      <c r="D44">
        <v>810996374777200</v>
      </c>
      <c r="E44">
        <v>810996376229500</v>
      </c>
      <c r="F44">
        <f t="shared" si="0"/>
        <v>1.4522999999999999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810996380284300</v>
      </c>
      <c r="E45">
        <v>810996381515900</v>
      </c>
      <c r="F45">
        <f t="shared" si="0"/>
        <v>1.2316</v>
      </c>
    </row>
    <row r="46" spans="1:6" hidden="1" x14ac:dyDescent="0.3">
      <c r="A46" s="1" t="s">
        <v>5</v>
      </c>
      <c r="B46" s="1" t="s">
        <v>10</v>
      </c>
      <c r="C46">
        <v>200</v>
      </c>
      <c r="D46">
        <v>810996384983700</v>
      </c>
      <c r="E46">
        <v>810996386112500</v>
      </c>
      <c r="F46">
        <f t="shared" si="0"/>
        <v>1.1288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810996389734800</v>
      </c>
      <c r="E47">
        <v>810996391016900</v>
      </c>
      <c r="F47">
        <f t="shared" si="0"/>
        <v>1.2821</v>
      </c>
    </row>
    <row r="48" spans="1:6" hidden="1" x14ac:dyDescent="0.3">
      <c r="A48" s="1" t="s">
        <v>5</v>
      </c>
      <c r="B48" s="1" t="s">
        <v>12</v>
      </c>
      <c r="C48">
        <v>200</v>
      </c>
      <c r="D48">
        <v>810996394865900</v>
      </c>
      <c r="E48">
        <v>810996396211200</v>
      </c>
      <c r="F48">
        <f t="shared" si="0"/>
        <v>1.3452999999999999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810996400606000</v>
      </c>
      <c r="E49">
        <v>810996402129000</v>
      </c>
      <c r="F49">
        <f t="shared" si="0"/>
        <v>1.5229999999999999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810996406487100</v>
      </c>
      <c r="E50">
        <v>810996408111300</v>
      </c>
      <c r="F50">
        <f t="shared" si="0"/>
        <v>1.6242000000000001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810996412444800</v>
      </c>
      <c r="E51">
        <v>810996414199700</v>
      </c>
      <c r="F51">
        <f t="shared" si="0"/>
        <v>1.7548999999999999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810996419130200</v>
      </c>
      <c r="E52">
        <v>810996421037500</v>
      </c>
      <c r="F52">
        <f t="shared" si="0"/>
        <v>1.9073</v>
      </c>
    </row>
    <row r="53" spans="1:6" x14ac:dyDescent="0.3">
      <c r="A53" s="1" t="s">
        <v>5</v>
      </c>
      <c r="B53" s="1" t="s">
        <v>27</v>
      </c>
      <c r="C53">
        <v>200</v>
      </c>
      <c r="D53">
        <v>810996425054400</v>
      </c>
      <c r="E53">
        <v>810996472754600</v>
      </c>
      <c r="F53">
        <f t="shared" si="0"/>
        <v>47.700200000000002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810997841220900</v>
      </c>
      <c r="E54">
        <v>810997843259100</v>
      </c>
      <c r="F54">
        <f t="shared" si="0"/>
        <v>2.0381999999999998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810997849510600</v>
      </c>
      <c r="E55">
        <v>810997851538800</v>
      </c>
      <c r="F55">
        <f t="shared" si="0"/>
        <v>2.0282</v>
      </c>
    </row>
    <row r="56" spans="1:6" hidden="1" x14ac:dyDescent="0.3">
      <c r="A56" s="1" t="s">
        <v>5</v>
      </c>
      <c r="B56" s="1" t="s">
        <v>11</v>
      </c>
      <c r="C56">
        <v>200</v>
      </c>
      <c r="D56">
        <v>810997856678200</v>
      </c>
      <c r="E56">
        <v>810997858436800</v>
      </c>
      <c r="F56">
        <f t="shared" si="0"/>
        <v>1.7585999999999999</v>
      </c>
    </row>
    <row r="57" spans="1:6" hidden="1" x14ac:dyDescent="0.3">
      <c r="A57" s="1" t="s">
        <v>5</v>
      </c>
      <c r="B57" s="1" t="s">
        <v>14</v>
      </c>
      <c r="C57">
        <v>200</v>
      </c>
      <c r="D57">
        <v>810997862707800</v>
      </c>
      <c r="E57">
        <v>810997864405100</v>
      </c>
      <c r="F57">
        <f t="shared" si="0"/>
        <v>1.6973</v>
      </c>
    </row>
    <row r="58" spans="1:6" hidden="1" x14ac:dyDescent="0.3">
      <c r="A58" s="1" t="s">
        <v>5</v>
      </c>
      <c r="B58" s="1" t="s">
        <v>13</v>
      </c>
      <c r="C58">
        <v>200</v>
      </c>
      <c r="D58">
        <v>810997868391300</v>
      </c>
      <c r="E58">
        <v>810997870106500</v>
      </c>
      <c r="F58">
        <f t="shared" si="0"/>
        <v>1.7152000000000001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810997874522000</v>
      </c>
      <c r="E59">
        <v>810997876080400</v>
      </c>
      <c r="F59">
        <f t="shared" si="0"/>
        <v>1.5584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810997879563100</v>
      </c>
      <c r="E60">
        <v>810997880710400</v>
      </c>
      <c r="F60">
        <f t="shared" si="0"/>
        <v>1.1473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810997884039800</v>
      </c>
      <c r="E61">
        <v>810997885693400</v>
      </c>
      <c r="F61">
        <f t="shared" si="0"/>
        <v>1.6536</v>
      </c>
    </row>
    <row r="62" spans="1:6" hidden="1" x14ac:dyDescent="0.3">
      <c r="A62" s="1" t="s">
        <v>5</v>
      </c>
      <c r="B62" s="1" t="s">
        <v>10</v>
      </c>
      <c r="C62">
        <v>200</v>
      </c>
      <c r="D62">
        <v>810997889729000</v>
      </c>
      <c r="E62">
        <v>810997890857700</v>
      </c>
      <c r="F62">
        <f t="shared" si="0"/>
        <v>1.1287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810997894452500</v>
      </c>
      <c r="E63">
        <v>810997895741500</v>
      </c>
      <c r="F63">
        <f t="shared" si="0"/>
        <v>1.2889999999999999</v>
      </c>
    </row>
    <row r="64" spans="1:6" hidden="1" x14ac:dyDescent="0.3">
      <c r="A64" s="1" t="s">
        <v>5</v>
      </c>
      <c r="B64" s="1" t="s">
        <v>12</v>
      </c>
      <c r="C64">
        <v>200</v>
      </c>
      <c r="D64">
        <v>810997899119200</v>
      </c>
      <c r="E64">
        <v>810997900388800</v>
      </c>
      <c r="F64">
        <f t="shared" si="0"/>
        <v>1.2696000000000001</v>
      </c>
    </row>
    <row r="65" spans="1:6" hidden="1" x14ac:dyDescent="0.3">
      <c r="A65" s="1" t="s">
        <v>5</v>
      </c>
      <c r="B65" s="1" t="s">
        <v>18</v>
      </c>
      <c r="C65">
        <v>200</v>
      </c>
      <c r="D65">
        <v>810997905164700</v>
      </c>
      <c r="E65">
        <v>810997906850900</v>
      </c>
      <c r="F65">
        <f t="shared" si="0"/>
        <v>1.6861999999999999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810997910939900</v>
      </c>
      <c r="E66">
        <v>810997912558200</v>
      </c>
      <c r="F66">
        <f t="shared" ref="F66:F129" si="1">(E66-D66)/1000000</f>
        <v>1.6183000000000001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810997917493800</v>
      </c>
      <c r="E67">
        <v>810997919416800</v>
      </c>
      <c r="F67">
        <f t="shared" si="1"/>
        <v>1.923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810997924566900</v>
      </c>
      <c r="E68">
        <v>810997926267600</v>
      </c>
      <c r="F68">
        <f t="shared" si="1"/>
        <v>1.7007000000000001</v>
      </c>
    </row>
    <row r="69" spans="1:6" x14ac:dyDescent="0.3">
      <c r="A69" s="1" t="s">
        <v>5</v>
      </c>
      <c r="B69" s="1" t="s">
        <v>29</v>
      </c>
      <c r="C69">
        <v>200</v>
      </c>
      <c r="D69">
        <v>810997949542700</v>
      </c>
      <c r="E69">
        <v>810997965091800</v>
      </c>
      <c r="F69">
        <f t="shared" si="1"/>
        <v>15.549099999999999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810999459461300</v>
      </c>
      <c r="E70">
        <v>810999460806000</v>
      </c>
      <c r="F70">
        <f t="shared" si="1"/>
        <v>1.3447</v>
      </c>
    </row>
    <row r="71" spans="1:6" hidden="1" x14ac:dyDescent="0.3">
      <c r="A71" s="1" t="s">
        <v>5</v>
      </c>
      <c r="B71" s="1" t="s">
        <v>14</v>
      </c>
      <c r="C71">
        <v>200</v>
      </c>
      <c r="D71">
        <v>810999464027800</v>
      </c>
      <c r="E71">
        <v>810999465255900</v>
      </c>
      <c r="F71">
        <f t="shared" si="1"/>
        <v>1.2281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810999468637000</v>
      </c>
      <c r="E72">
        <v>810999470060400</v>
      </c>
      <c r="F72">
        <f t="shared" si="1"/>
        <v>1.4234</v>
      </c>
    </row>
    <row r="73" spans="1:6" hidden="1" x14ac:dyDescent="0.3">
      <c r="A73" s="1" t="s">
        <v>5</v>
      </c>
      <c r="B73" s="1" t="s">
        <v>13</v>
      </c>
      <c r="C73">
        <v>200</v>
      </c>
      <c r="D73">
        <v>810999474286800</v>
      </c>
      <c r="E73">
        <v>810999476084400</v>
      </c>
      <c r="F73">
        <f t="shared" si="1"/>
        <v>1.7976000000000001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810999481220800</v>
      </c>
      <c r="E74">
        <v>810999483346600</v>
      </c>
      <c r="F74">
        <f t="shared" si="1"/>
        <v>2.1257999999999999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810999488087800</v>
      </c>
      <c r="E75">
        <v>810999489517200</v>
      </c>
      <c r="F75">
        <f t="shared" si="1"/>
        <v>1.4294</v>
      </c>
    </row>
    <row r="76" spans="1:6" hidden="1" x14ac:dyDescent="0.3">
      <c r="A76" s="1" t="s">
        <v>5</v>
      </c>
      <c r="B76" s="1" t="s">
        <v>15</v>
      </c>
      <c r="C76">
        <v>200</v>
      </c>
      <c r="D76">
        <v>810999493113200</v>
      </c>
      <c r="E76">
        <v>810999494265900</v>
      </c>
      <c r="F76">
        <f t="shared" si="1"/>
        <v>1.1527000000000001</v>
      </c>
    </row>
    <row r="77" spans="1:6" hidden="1" x14ac:dyDescent="0.3">
      <c r="A77" s="1" t="s">
        <v>5</v>
      </c>
      <c r="B77" s="1" t="s">
        <v>16</v>
      </c>
      <c r="C77">
        <v>200</v>
      </c>
      <c r="D77">
        <v>810999497281300</v>
      </c>
      <c r="E77">
        <v>810999498389800</v>
      </c>
      <c r="F77">
        <f t="shared" si="1"/>
        <v>1.1085</v>
      </c>
    </row>
    <row r="78" spans="1:6" hidden="1" x14ac:dyDescent="0.3">
      <c r="A78" s="1" t="s">
        <v>5</v>
      </c>
      <c r="B78" s="1" t="s">
        <v>9</v>
      </c>
      <c r="C78">
        <v>200</v>
      </c>
      <c r="D78">
        <v>810999501244700</v>
      </c>
      <c r="E78">
        <v>810999502446500</v>
      </c>
      <c r="F78">
        <f t="shared" si="1"/>
        <v>1.2018</v>
      </c>
    </row>
    <row r="79" spans="1:6" hidden="1" x14ac:dyDescent="0.3">
      <c r="A79" s="1" t="s">
        <v>5</v>
      </c>
      <c r="B79" s="1" t="s">
        <v>10</v>
      </c>
      <c r="C79">
        <v>200</v>
      </c>
      <c r="D79">
        <v>810999505707400</v>
      </c>
      <c r="E79">
        <v>810999506866300</v>
      </c>
      <c r="F79">
        <f t="shared" si="1"/>
        <v>1.1589</v>
      </c>
    </row>
    <row r="80" spans="1:6" hidden="1" x14ac:dyDescent="0.3">
      <c r="A80" s="1" t="s">
        <v>5</v>
      </c>
      <c r="B80" s="1" t="s">
        <v>17</v>
      </c>
      <c r="C80">
        <v>200</v>
      </c>
      <c r="D80">
        <v>810999509935100</v>
      </c>
      <c r="E80">
        <v>810999511064900</v>
      </c>
      <c r="F80">
        <f t="shared" si="1"/>
        <v>1.1297999999999999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810999514508100</v>
      </c>
      <c r="E81">
        <v>810999516151700</v>
      </c>
      <c r="F81">
        <f t="shared" si="1"/>
        <v>1.6435999999999999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810999520014800</v>
      </c>
      <c r="E82">
        <v>810999521708700</v>
      </c>
      <c r="F82">
        <f t="shared" si="1"/>
        <v>1.6939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810999526081600</v>
      </c>
      <c r="E83">
        <v>810999527401600</v>
      </c>
      <c r="F83">
        <f t="shared" si="1"/>
        <v>1.32</v>
      </c>
    </row>
    <row r="84" spans="1:6" x14ac:dyDescent="0.3">
      <c r="A84" s="1" t="s">
        <v>5</v>
      </c>
      <c r="B84" s="1" t="s">
        <v>30</v>
      </c>
      <c r="C84">
        <v>200</v>
      </c>
      <c r="D84">
        <v>810999530662500</v>
      </c>
      <c r="E84">
        <v>810999541340400</v>
      </c>
      <c r="F84">
        <f t="shared" si="1"/>
        <v>10.677899999999999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810999855799400</v>
      </c>
      <c r="E85">
        <v>810999857611100</v>
      </c>
      <c r="F85">
        <f t="shared" si="1"/>
        <v>1.8117000000000001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810999862061900</v>
      </c>
      <c r="E86">
        <v>810999863639800</v>
      </c>
      <c r="F86">
        <f t="shared" si="1"/>
        <v>1.5779000000000001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810999867926000</v>
      </c>
      <c r="E87">
        <v>810999869041200</v>
      </c>
      <c r="F87">
        <f t="shared" si="1"/>
        <v>1.1152</v>
      </c>
    </row>
    <row r="88" spans="1:6" hidden="1" x14ac:dyDescent="0.3">
      <c r="A88" s="1" t="s">
        <v>5</v>
      </c>
      <c r="B88" s="1" t="s">
        <v>15</v>
      </c>
      <c r="C88">
        <v>200</v>
      </c>
      <c r="D88">
        <v>810999872913800</v>
      </c>
      <c r="E88">
        <v>810999874056700</v>
      </c>
      <c r="F88">
        <f t="shared" si="1"/>
        <v>1.1429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810999877342200</v>
      </c>
      <c r="E89">
        <v>810999878692500</v>
      </c>
      <c r="F89">
        <f t="shared" si="1"/>
        <v>1.3503000000000001</v>
      </c>
    </row>
    <row r="90" spans="1:6" hidden="1" x14ac:dyDescent="0.3">
      <c r="A90" s="1" t="s">
        <v>5</v>
      </c>
      <c r="B90" s="1" t="s">
        <v>14</v>
      </c>
      <c r="C90">
        <v>200</v>
      </c>
      <c r="D90">
        <v>810999882395400</v>
      </c>
      <c r="E90">
        <v>810999883524700</v>
      </c>
      <c r="F90">
        <f t="shared" si="1"/>
        <v>1.1293</v>
      </c>
    </row>
    <row r="91" spans="1:6" hidden="1" x14ac:dyDescent="0.3">
      <c r="A91" s="1" t="s">
        <v>5</v>
      </c>
      <c r="B91" s="1" t="s">
        <v>13</v>
      </c>
      <c r="C91">
        <v>200</v>
      </c>
      <c r="D91">
        <v>810999886980100</v>
      </c>
      <c r="E91">
        <v>810999888715300</v>
      </c>
      <c r="F91">
        <f t="shared" si="1"/>
        <v>1.7352000000000001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810999894340000</v>
      </c>
      <c r="E92">
        <v>810999896395100</v>
      </c>
      <c r="F92">
        <f t="shared" si="1"/>
        <v>2.0550999999999999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810999900781500</v>
      </c>
      <c r="E93">
        <v>810999902320700</v>
      </c>
      <c r="F93">
        <f t="shared" si="1"/>
        <v>1.5391999999999999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810999905676000</v>
      </c>
      <c r="E94">
        <v>810999907205100</v>
      </c>
      <c r="F94">
        <f t="shared" si="1"/>
        <v>1.5290999999999999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810999911130500</v>
      </c>
      <c r="E95">
        <v>810999912779500</v>
      </c>
      <c r="F95">
        <f t="shared" si="1"/>
        <v>1.649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810999919252700</v>
      </c>
      <c r="E96">
        <v>810999921035900</v>
      </c>
      <c r="F96">
        <f t="shared" si="1"/>
        <v>1.7831999999999999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810999928481100</v>
      </c>
      <c r="E97">
        <v>810999933636200</v>
      </c>
      <c r="F97">
        <f t="shared" si="1"/>
        <v>5.1551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810999944901400</v>
      </c>
      <c r="E98">
        <v>810999948313600</v>
      </c>
      <c r="F98">
        <f t="shared" si="1"/>
        <v>3.4121999999999999</v>
      </c>
    </row>
    <row r="99" spans="1:6" hidden="1" x14ac:dyDescent="0.3">
      <c r="A99" s="1" t="s">
        <v>5</v>
      </c>
      <c r="B99" s="1" t="s">
        <v>28</v>
      </c>
      <c r="C99">
        <v>200</v>
      </c>
      <c r="D99">
        <v>810999966218800</v>
      </c>
      <c r="E99">
        <v>810999969020700</v>
      </c>
      <c r="F99">
        <f t="shared" si="1"/>
        <v>2.8018999999999998</v>
      </c>
    </row>
    <row r="100" spans="1:6" x14ac:dyDescent="0.3">
      <c r="A100" s="1" t="s">
        <v>5</v>
      </c>
      <c r="B100" s="1" t="s">
        <v>31</v>
      </c>
      <c r="C100">
        <v>200</v>
      </c>
      <c r="D100">
        <v>810999976101900</v>
      </c>
      <c r="E100">
        <v>810999992185700</v>
      </c>
      <c r="F100">
        <f t="shared" si="1"/>
        <v>16.0838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811000401837600</v>
      </c>
      <c r="E101">
        <v>811000403438300</v>
      </c>
      <c r="F101">
        <f t="shared" si="1"/>
        <v>1.6007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811000410289800</v>
      </c>
      <c r="E102">
        <v>811000411672100</v>
      </c>
      <c r="F102">
        <f t="shared" si="1"/>
        <v>1.3823000000000001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811000416167300</v>
      </c>
      <c r="E103">
        <v>811000417459300</v>
      </c>
      <c r="F103">
        <f t="shared" si="1"/>
        <v>1.292</v>
      </c>
    </row>
    <row r="104" spans="1:6" hidden="1" x14ac:dyDescent="0.3">
      <c r="A104" s="1" t="s">
        <v>5</v>
      </c>
      <c r="B104" s="1" t="s">
        <v>14</v>
      </c>
      <c r="C104">
        <v>200</v>
      </c>
      <c r="D104">
        <v>811000420819800</v>
      </c>
      <c r="E104">
        <v>811000421871000</v>
      </c>
      <c r="F104">
        <f t="shared" si="1"/>
        <v>1.0511999999999999</v>
      </c>
    </row>
    <row r="105" spans="1:6" hidden="1" x14ac:dyDescent="0.3">
      <c r="A105" s="1" t="s">
        <v>5</v>
      </c>
      <c r="B105" s="1" t="s">
        <v>11</v>
      </c>
      <c r="C105">
        <v>200</v>
      </c>
      <c r="D105">
        <v>811000425259200</v>
      </c>
      <c r="E105">
        <v>811000426621000</v>
      </c>
      <c r="F105">
        <f t="shared" si="1"/>
        <v>1.3617999999999999</v>
      </c>
    </row>
    <row r="106" spans="1:6" hidden="1" x14ac:dyDescent="0.3">
      <c r="A106" s="1" t="s">
        <v>5</v>
      </c>
      <c r="B106" s="1" t="s">
        <v>18</v>
      </c>
      <c r="C106">
        <v>200</v>
      </c>
      <c r="D106">
        <v>811000430164200</v>
      </c>
      <c r="E106">
        <v>811000431478200</v>
      </c>
      <c r="F106">
        <f t="shared" si="1"/>
        <v>1.3140000000000001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811000434820300</v>
      </c>
      <c r="E107">
        <v>811000436110100</v>
      </c>
      <c r="F107">
        <f t="shared" si="1"/>
        <v>1.2898000000000001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811000440762300</v>
      </c>
      <c r="E108">
        <v>811000442109500</v>
      </c>
      <c r="F108">
        <f t="shared" si="1"/>
        <v>1.3472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811000447041300</v>
      </c>
      <c r="E109">
        <v>811000448576200</v>
      </c>
      <c r="F109">
        <f t="shared" si="1"/>
        <v>1.5348999999999999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811000452443500</v>
      </c>
      <c r="E110">
        <v>811000453767800</v>
      </c>
      <c r="F110">
        <f t="shared" si="1"/>
        <v>1.3243</v>
      </c>
    </row>
    <row r="111" spans="1:6" hidden="1" x14ac:dyDescent="0.3">
      <c r="A111" s="1" t="s">
        <v>5</v>
      </c>
      <c r="B111" s="1" t="s">
        <v>12</v>
      </c>
      <c r="C111">
        <v>200</v>
      </c>
      <c r="D111">
        <v>811000457341600</v>
      </c>
      <c r="E111">
        <v>811000458573700</v>
      </c>
      <c r="F111">
        <f t="shared" si="1"/>
        <v>1.2321</v>
      </c>
    </row>
    <row r="112" spans="1:6" hidden="1" x14ac:dyDescent="0.3">
      <c r="A112" s="1" t="s">
        <v>5</v>
      </c>
      <c r="B112" s="1" t="s">
        <v>19</v>
      </c>
      <c r="C112">
        <v>200</v>
      </c>
      <c r="D112">
        <v>811000461963200</v>
      </c>
      <c r="E112">
        <v>811000462994900</v>
      </c>
      <c r="F112">
        <f t="shared" si="1"/>
        <v>1.0317000000000001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811000465963800</v>
      </c>
      <c r="E113">
        <v>811000467354300</v>
      </c>
      <c r="F113">
        <f t="shared" si="1"/>
        <v>1.3905000000000001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811000471285200</v>
      </c>
      <c r="E114">
        <v>811000472762200</v>
      </c>
      <c r="F114">
        <f t="shared" si="1"/>
        <v>1.4770000000000001</v>
      </c>
    </row>
    <row r="115" spans="1:6" x14ac:dyDescent="0.3">
      <c r="A115" s="1" t="s">
        <v>26</v>
      </c>
      <c r="B115" s="1" t="s">
        <v>31</v>
      </c>
      <c r="C115">
        <v>200</v>
      </c>
      <c r="D115">
        <v>811000476062900</v>
      </c>
      <c r="E115">
        <v>811000600850800</v>
      </c>
      <c r="F115">
        <f t="shared" si="1"/>
        <v>124.78789999999999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811000769875200</v>
      </c>
      <c r="E116">
        <v>811000771829900</v>
      </c>
      <c r="F116">
        <f t="shared" si="1"/>
        <v>1.9547000000000001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811000775376800</v>
      </c>
      <c r="E117">
        <v>811000776759800</v>
      </c>
      <c r="F117">
        <f t="shared" si="1"/>
        <v>1.383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811000780684100</v>
      </c>
      <c r="E118">
        <v>811000783401600</v>
      </c>
      <c r="F118">
        <f t="shared" si="1"/>
        <v>2.7174999999999998</v>
      </c>
    </row>
    <row r="119" spans="1:6" hidden="1" x14ac:dyDescent="0.3">
      <c r="A119" s="1" t="s">
        <v>5</v>
      </c>
      <c r="B119" s="1" t="s">
        <v>14</v>
      </c>
      <c r="C119">
        <v>200</v>
      </c>
      <c r="D119">
        <v>811000786987100</v>
      </c>
      <c r="E119">
        <v>811000788195800</v>
      </c>
      <c r="F119">
        <f t="shared" si="1"/>
        <v>1.2087000000000001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811000791276600</v>
      </c>
      <c r="E120">
        <v>811000792175100</v>
      </c>
      <c r="F120">
        <f t="shared" si="1"/>
        <v>0.89849999999999997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811000794776400</v>
      </c>
      <c r="E121">
        <v>811000795663500</v>
      </c>
      <c r="F121">
        <f t="shared" si="1"/>
        <v>0.8871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811000798057700</v>
      </c>
      <c r="E122">
        <v>811000799289400</v>
      </c>
      <c r="F122">
        <f t="shared" si="1"/>
        <v>1.2317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811000801878300</v>
      </c>
      <c r="E123">
        <v>811000802766500</v>
      </c>
      <c r="F123">
        <f t="shared" si="1"/>
        <v>0.88819999999999999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811000805610600</v>
      </c>
      <c r="E124">
        <v>811000806545600</v>
      </c>
      <c r="F124">
        <f t="shared" si="1"/>
        <v>0.93500000000000005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811000809667900</v>
      </c>
      <c r="E125">
        <v>811000810938400</v>
      </c>
      <c r="F125">
        <f t="shared" si="1"/>
        <v>1.2705</v>
      </c>
    </row>
    <row r="126" spans="1:6" hidden="1" x14ac:dyDescent="0.3">
      <c r="A126" s="1" t="s">
        <v>5</v>
      </c>
      <c r="B126" s="1" t="s">
        <v>18</v>
      </c>
      <c r="C126">
        <v>200</v>
      </c>
      <c r="D126">
        <v>811000814428300</v>
      </c>
      <c r="E126">
        <v>811000815622400</v>
      </c>
      <c r="F126">
        <f t="shared" si="1"/>
        <v>1.1940999999999999</v>
      </c>
    </row>
    <row r="127" spans="1:6" hidden="1" x14ac:dyDescent="0.3">
      <c r="A127" s="1" t="s">
        <v>5</v>
      </c>
      <c r="B127" s="1" t="s">
        <v>19</v>
      </c>
      <c r="C127">
        <v>200</v>
      </c>
      <c r="D127">
        <v>811000818805600</v>
      </c>
      <c r="E127">
        <v>811000820206200</v>
      </c>
      <c r="F127">
        <f t="shared" si="1"/>
        <v>1.4006000000000001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811000823614500</v>
      </c>
      <c r="E128">
        <v>811000825597000</v>
      </c>
      <c r="F128">
        <f t="shared" si="1"/>
        <v>1.9824999999999999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811000830502700</v>
      </c>
      <c r="E129">
        <v>811000832232100</v>
      </c>
      <c r="F129">
        <f t="shared" si="1"/>
        <v>1.7294</v>
      </c>
    </row>
    <row r="130" spans="1:6" x14ac:dyDescent="0.3">
      <c r="A130" s="1" t="s">
        <v>26</v>
      </c>
      <c r="B130" s="1" t="s">
        <v>31</v>
      </c>
      <c r="C130">
        <v>200</v>
      </c>
      <c r="D130">
        <v>811000836451100</v>
      </c>
      <c r="E130">
        <v>811000875757300</v>
      </c>
      <c r="F130">
        <f t="shared" ref="F130:F193" si="2">(E130-D130)/1000000</f>
        <v>39.306199999999997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811001099985400</v>
      </c>
      <c r="E131">
        <v>811001102228600</v>
      </c>
      <c r="F131">
        <f t="shared" si="2"/>
        <v>2.2431999999999999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811001106486100</v>
      </c>
      <c r="E132">
        <v>811001108571700</v>
      </c>
      <c r="F132">
        <f t="shared" si="2"/>
        <v>2.0855999999999999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811001113064000</v>
      </c>
      <c r="E133">
        <v>811001115067700</v>
      </c>
      <c r="F133">
        <f t="shared" si="2"/>
        <v>2.0036999999999998</v>
      </c>
    </row>
    <row r="134" spans="1:6" hidden="1" x14ac:dyDescent="0.3">
      <c r="A134" s="1" t="s">
        <v>5</v>
      </c>
      <c r="B134" s="1" t="s">
        <v>17</v>
      </c>
      <c r="C134">
        <v>200</v>
      </c>
      <c r="D134">
        <v>811001118538800</v>
      </c>
      <c r="E134">
        <v>811001121961400</v>
      </c>
      <c r="F134">
        <f t="shared" si="2"/>
        <v>3.4226000000000001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811001130367700</v>
      </c>
      <c r="E135">
        <v>811001131677400</v>
      </c>
      <c r="F135">
        <f t="shared" si="2"/>
        <v>1.3097000000000001</v>
      </c>
    </row>
    <row r="136" spans="1:6" hidden="1" x14ac:dyDescent="0.3">
      <c r="A136" s="1" t="s">
        <v>5</v>
      </c>
      <c r="B136" s="1" t="s">
        <v>14</v>
      </c>
      <c r="C136">
        <v>200</v>
      </c>
      <c r="D136">
        <v>811001138442800</v>
      </c>
      <c r="E136">
        <v>811001150407500</v>
      </c>
      <c r="F136">
        <f t="shared" si="2"/>
        <v>11.964700000000001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811001157313700</v>
      </c>
      <c r="E137">
        <v>811001158855800</v>
      </c>
      <c r="F137">
        <f t="shared" si="2"/>
        <v>1.5421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811001161984200</v>
      </c>
      <c r="E138">
        <v>811001163122200</v>
      </c>
      <c r="F138">
        <f t="shared" si="2"/>
        <v>1.1379999999999999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811001166004800</v>
      </c>
      <c r="E139">
        <v>811001166992000</v>
      </c>
      <c r="F139">
        <f t="shared" si="2"/>
        <v>0.98719999999999997</v>
      </c>
    </row>
    <row r="140" spans="1:6" hidden="1" x14ac:dyDescent="0.3">
      <c r="A140" s="1" t="s">
        <v>5</v>
      </c>
      <c r="B140" s="1" t="s">
        <v>10</v>
      </c>
      <c r="C140">
        <v>200</v>
      </c>
      <c r="D140">
        <v>811001169589700</v>
      </c>
      <c r="E140">
        <v>811001170851000</v>
      </c>
      <c r="F140">
        <f t="shared" si="2"/>
        <v>1.2613000000000001</v>
      </c>
    </row>
    <row r="141" spans="1:6" hidden="1" x14ac:dyDescent="0.3">
      <c r="A141" s="1" t="s">
        <v>5</v>
      </c>
      <c r="B141" s="1" t="s">
        <v>18</v>
      </c>
      <c r="C141">
        <v>200</v>
      </c>
      <c r="D141">
        <v>811001173775100</v>
      </c>
      <c r="E141">
        <v>811001174975500</v>
      </c>
      <c r="F141">
        <f t="shared" si="2"/>
        <v>1.2003999999999999</v>
      </c>
    </row>
    <row r="142" spans="1:6" hidden="1" x14ac:dyDescent="0.3">
      <c r="A142" s="1" t="s">
        <v>5</v>
      </c>
      <c r="B142" s="1" t="s">
        <v>19</v>
      </c>
      <c r="C142">
        <v>200</v>
      </c>
      <c r="D142">
        <v>811001177735700</v>
      </c>
      <c r="E142">
        <v>811001178709900</v>
      </c>
      <c r="F142">
        <f t="shared" si="2"/>
        <v>0.97419999999999995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811001181602000</v>
      </c>
      <c r="E143">
        <v>811001182886300</v>
      </c>
      <c r="F143">
        <f t="shared" si="2"/>
        <v>1.2843</v>
      </c>
    </row>
    <row r="144" spans="1:6" x14ac:dyDescent="0.3">
      <c r="A144" s="1" t="s">
        <v>5</v>
      </c>
      <c r="B144" s="1" t="s">
        <v>30</v>
      </c>
      <c r="C144">
        <v>200</v>
      </c>
      <c r="D144">
        <v>811001186216300</v>
      </c>
      <c r="E144">
        <v>811001201341400</v>
      </c>
      <c r="F144">
        <f t="shared" si="2"/>
        <v>15.1251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811001357807100</v>
      </c>
      <c r="E145">
        <v>811001360244600</v>
      </c>
      <c r="F145">
        <f t="shared" si="2"/>
        <v>2.4375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811001365913300</v>
      </c>
      <c r="E146">
        <v>811001367137000</v>
      </c>
      <c r="F146">
        <f t="shared" si="2"/>
        <v>1.2237</v>
      </c>
    </row>
    <row r="147" spans="1:6" hidden="1" x14ac:dyDescent="0.3">
      <c r="A147" s="1" t="s">
        <v>5</v>
      </c>
      <c r="B147" s="1" t="s">
        <v>15</v>
      </c>
      <c r="C147">
        <v>200</v>
      </c>
      <c r="D147">
        <v>811001370416100</v>
      </c>
      <c r="E147">
        <v>811001372483900</v>
      </c>
      <c r="F147">
        <f t="shared" si="2"/>
        <v>2.0678000000000001</v>
      </c>
    </row>
    <row r="148" spans="1:6" hidden="1" x14ac:dyDescent="0.3">
      <c r="A148" s="1" t="s">
        <v>5</v>
      </c>
      <c r="B148" s="1" t="s">
        <v>14</v>
      </c>
      <c r="C148">
        <v>200</v>
      </c>
      <c r="D148">
        <v>811001376720600</v>
      </c>
      <c r="E148">
        <v>811001378118000</v>
      </c>
      <c r="F148">
        <f t="shared" si="2"/>
        <v>1.3974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811001382341800</v>
      </c>
      <c r="E149">
        <v>811001384113700</v>
      </c>
      <c r="F149">
        <f t="shared" si="2"/>
        <v>1.7719</v>
      </c>
    </row>
    <row r="150" spans="1:6" hidden="1" x14ac:dyDescent="0.3">
      <c r="A150" s="1" t="s">
        <v>5</v>
      </c>
      <c r="B150" s="1" t="s">
        <v>16</v>
      </c>
      <c r="C150">
        <v>200</v>
      </c>
      <c r="D150">
        <v>811001388423000</v>
      </c>
      <c r="E150">
        <v>811001390254700</v>
      </c>
      <c r="F150">
        <f t="shared" si="2"/>
        <v>1.8317000000000001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811001393815700</v>
      </c>
      <c r="E151">
        <v>811001395253900</v>
      </c>
      <c r="F151">
        <f t="shared" si="2"/>
        <v>1.4381999999999999</v>
      </c>
    </row>
    <row r="152" spans="1:6" hidden="1" x14ac:dyDescent="0.3">
      <c r="A152" s="1" t="s">
        <v>5</v>
      </c>
      <c r="B152" s="1" t="s">
        <v>11</v>
      </c>
      <c r="C152">
        <v>200</v>
      </c>
      <c r="D152">
        <v>811001398858300</v>
      </c>
      <c r="E152">
        <v>811001400205400</v>
      </c>
      <c r="F152">
        <f t="shared" si="2"/>
        <v>1.3471</v>
      </c>
    </row>
    <row r="153" spans="1:6" hidden="1" x14ac:dyDescent="0.3">
      <c r="A153" s="1" t="s">
        <v>5</v>
      </c>
      <c r="B153" s="1" t="s">
        <v>10</v>
      </c>
      <c r="C153">
        <v>200</v>
      </c>
      <c r="D153">
        <v>811001403375700</v>
      </c>
      <c r="E153">
        <v>811001404343800</v>
      </c>
      <c r="F153">
        <f t="shared" si="2"/>
        <v>0.96809999999999996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811001407383500</v>
      </c>
      <c r="E154">
        <v>811001408535000</v>
      </c>
      <c r="F154">
        <f t="shared" si="2"/>
        <v>1.1515</v>
      </c>
    </row>
    <row r="155" spans="1:6" hidden="1" x14ac:dyDescent="0.3">
      <c r="A155" s="1" t="s">
        <v>5</v>
      </c>
      <c r="B155" s="1" t="s">
        <v>12</v>
      </c>
      <c r="C155">
        <v>200</v>
      </c>
      <c r="D155">
        <v>811001412277500</v>
      </c>
      <c r="E155">
        <v>811001413613000</v>
      </c>
      <c r="F155">
        <f t="shared" si="2"/>
        <v>1.3354999999999999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811001417387900</v>
      </c>
      <c r="E156">
        <v>811001418623100</v>
      </c>
      <c r="F156">
        <f t="shared" si="2"/>
        <v>1.2352000000000001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811001421552600</v>
      </c>
      <c r="E157">
        <v>811001423451000</v>
      </c>
      <c r="F157">
        <f t="shared" si="2"/>
        <v>1.8984000000000001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811001427867400</v>
      </c>
      <c r="E158">
        <v>811001429551300</v>
      </c>
      <c r="F158">
        <f t="shared" si="2"/>
        <v>1.6839</v>
      </c>
    </row>
    <row r="159" spans="1:6" hidden="1" x14ac:dyDescent="0.3">
      <c r="A159" s="1" t="s">
        <v>5</v>
      </c>
      <c r="B159" s="1" t="s">
        <v>28</v>
      </c>
      <c r="C159">
        <v>200</v>
      </c>
      <c r="D159">
        <v>811001432923700</v>
      </c>
      <c r="E159">
        <v>811001434334200</v>
      </c>
      <c r="F159">
        <f t="shared" si="2"/>
        <v>1.4105000000000001</v>
      </c>
    </row>
    <row r="160" spans="1:6" x14ac:dyDescent="0.3">
      <c r="A160" s="1" t="s">
        <v>5</v>
      </c>
      <c r="B160" s="1" t="s">
        <v>32</v>
      </c>
      <c r="C160">
        <v>302</v>
      </c>
      <c r="D160">
        <v>811001440103000</v>
      </c>
      <c r="E160">
        <v>811001443207800</v>
      </c>
      <c r="F160">
        <f t="shared" si="2"/>
        <v>3.1048</v>
      </c>
    </row>
    <row r="161" spans="1:6" x14ac:dyDescent="0.3">
      <c r="A161" s="1" t="s">
        <v>5</v>
      </c>
      <c r="B161" s="1" t="s">
        <v>7</v>
      </c>
      <c r="C161">
        <v>200</v>
      </c>
      <c r="D161">
        <v>811001447584600</v>
      </c>
      <c r="E161">
        <v>811001448101600</v>
      </c>
      <c r="F161">
        <f t="shared" si="2"/>
        <v>0.51700000000000002</v>
      </c>
    </row>
    <row r="162" spans="1:6" hidden="1" x14ac:dyDescent="0.3">
      <c r="A162" s="1" t="s">
        <v>5</v>
      </c>
      <c r="B162" s="1" t="s">
        <v>8</v>
      </c>
      <c r="C162">
        <v>200</v>
      </c>
      <c r="D162">
        <v>811001535391200</v>
      </c>
      <c r="E162">
        <v>811001536373600</v>
      </c>
      <c r="F162">
        <f t="shared" si="2"/>
        <v>0.98240000000000005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811001539456100</v>
      </c>
      <c r="E163">
        <v>811001540767300</v>
      </c>
      <c r="F163">
        <f t="shared" si="2"/>
        <v>1.3111999999999999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811001544744800</v>
      </c>
      <c r="E164">
        <v>811001547231500</v>
      </c>
      <c r="F164">
        <f t="shared" si="2"/>
        <v>2.4866999999999999</v>
      </c>
    </row>
    <row r="165" spans="1:6" hidden="1" x14ac:dyDescent="0.3">
      <c r="A165" s="1" t="s">
        <v>5</v>
      </c>
      <c r="B165" s="1" t="s">
        <v>13</v>
      </c>
      <c r="C165">
        <v>200</v>
      </c>
      <c r="D165">
        <v>811001551104900</v>
      </c>
      <c r="E165">
        <v>811001552195900</v>
      </c>
      <c r="F165">
        <f t="shared" si="2"/>
        <v>1.091</v>
      </c>
    </row>
    <row r="166" spans="1:6" hidden="1" x14ac:dyDescent="0.3">
      <c r="A166" s="1" t="s">
        <v>5</v>
      </c>
      <c r="B166" s="1" t="s">
        <v>15</v>
      </c>
      <c r="C166">
        <v>200</v>
      </c>
      <c r="D166">
        <v>811001555029200</v>
      </c>
      <c r="E166">
        <v>811001556003100</v>
      </c>
      <c r="F166">
        <f t="shared" si="2"/>
        <v>0.97389999999999999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811001559301300</v>
      </c>
      <c r="E167">
        <v>811001560811500</v>
      </c>
      <c r="F167">
        <f t="shared" si="2"/>
        <v>1.5102</v>
      </c>
    </row>
    <row r="168" spans="1:6" hidden="1" x14ac:dyDescent="0.3">
      <c r="A168" s="1" t="s">
        <v>5</v>
      </c>
      <c r="B168" s="1" t="s">
        <v>9</v>
      </c>
      <c r="C168">
        <v>200</v>
      </c>
      <c r="D168">
        <v>811001564902800</v>
      </c>
      <c r="E168">
        <v>811001566372700</v>
      </c>
      <c r="F168">
        <f t="shared" si="2"/>
        <v>1.4699</v>
      </c>
    </row>
    <row r="169" spans="1:6" hidden="1" x14ac:dyDescent="0.3">
      <c r="A169" s="1" t="s">
        <v>5</v>
      </c>
      <c r="B169" s="1" t="s">
        <v>10</v>
      </c>
      <c r="C169">
        <v>200</v>
      </c>
      <c r="D169">
        <v>811001571424500</v>
      </c>
      <c r="E169">
        <v>811001573299900</v>
      </c>
      <c r="F169">
        <f t="shared" si="2"/>
        <v>1.8754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811001576859200</v>
      </c>
      <c r="E170">
        <v>811001577913500</v>
      </c>
      <c r="F170">
        <f t="shared" si="2"/>
        <v>1.0543</v>
      </c>
    </row>
    <row r="171" spans="1:6" hidden="1" x14ac:dyDescent="0.3">
      <c r="A171" s="1" t="s">
        <v>5</v>
      </c>
      <c r="B171" s="1" t="s">
        <v>12</v>
      </c>
      <c r="C171">
        <v>200</v>
      </c>
      <c r="D171">
        <v>811001581346500</v>
      </c>
      <c r="E171">
        <v>811001582512400</v>
      </c>
      <c r="F171">
        <f t="shared" si="2"/>
        <v>1.1658999999999999</v>
      </c>
    </row>
    <row r="172" spans="1:6" hidden="1" x14ac:dyDescent="0.3">
      <c r="A172" s="1" t="s">
        <v>5</v>
      </c>
      <c r="B172" s="1" t="s">
        <v>18</v>
      </c>
      <c r="C172">
        <v>200</v>
      </c>
      <c r="D172">
        <v>811001586419500</v>
      </c>
      <c r="E172">
        <v>811001587524900</v>
      </c>
      <c r="F172">
        <f t="shared" si="2"/>
        <v>1.1053999999999999</v>
      </c>
    </row>
    <row r="173" spans="1:6" hidden="1" x14ac:dyDescent="0.3">
      <c r="A173" s="1" t="s">
        <v>5</v>
      </c>
      <c r="B173" s="1" t="s">
        <v>19</v>
      </c>
      <c r="C173">
        <v>200</v>
      </c>
      <c r="D173">
        <v>811001590583100</v>
      </c>
      <c r="E173">
        <v>811001591549000</v>
      </c>
      <c r="F173">
        <f t="shared" si="2"/>
        <v>0.96589999999999998</v>
      </c>
    </row>
    <row r="174" spans="1:6" hidden="1" x14ac:dyDescent="0.3">
      <c r="A174" s="1" t="s">
        <v>5</v>
      </c>
      <c r="B174" s="1" t="s">
        <v>20</v>
      </c>
      <c r="C174">
        <v>200</v>
      </c>
      <c r="D174">
        <v>811001594289500</v>
      </c>
      <c r="E174">
        <v>811001595653900</v>
      </c>
      <c r="F174">
        <f t="shared" si="2"/>
        <v>1.3644000000000001</v>
      </c>
    </row>
    <row r="175" spans="1:6" hidden="1" x14ac:dyDescent="0.3">
      <c r="A175" s="1" t="s">
        <v>5</v>
      </c>
      <c r="B175" s="1" t="s">
        <v>21</v>
      </c>
      <c r="C175">
        <v>200</v>
      </c>
      <c r="D175">
        <v>811001599246600</v>
      </c>
      <c r="E175">
        <v>811001600621100</v>
      </c>
      <c r="F175">
        <f t="shared" si="2"/>
        <v>1.3745000000000001</v>
      </c>
    </row>
    <row r="176" spans="1:6" x14ac:dyDescent="0.3">
      <c r="A176" s="1" t="s">
        <v>5</v>
      </c>
      <c r="B176" s="1" t="s">
        <v>25</v>
      </c>
      <c r="C176">
        <v>200</v>
      </c>
      <c r="D176">
        <v>811001603218400</v>
      </c>
      <c r="E176">
        <v>811001606006800</v>
      </c>
      <c r="F176">
        <f t="shared" si="2"/>
        <v>2.7884000000000002</v>
      </c>
    </row>
    <row r="177" spans="1:6" hidden="1" x14ac:dyDescent="0.3">
      <c r="A177" s="1" t="s">
        <v>5</v>
      </c>
      <c r="B177" s="1" t="s">
        <v>8</v>
      </c>
      <c r="C177">
        <v>200</v>
      </c>
      <c r="D177">
        <v>811001694914600</v>
      </c>
      <c r="E177">
        <v>811001696353900</v>
      </c>
      <c r="F177">
        <f t="shared" si="2"/>
        <v>1.4393</v>
      </c>
    </row>
    <row r="178" spans="1:6" hidden="1" x14ac:dyDescent="0.3">
      <c r="A178" s="1" t="s">
        <v>5</v>
      </c>
      <c r="B178" s="1" t="s">
        <v>9</v>
      </c>
      <c r="C178">
        <v>200</v>
      </c>
      <c r="D178">
        <v>811001700709500</v>
      </c>
      <c r="E178">
        <v>811001702042500</v>
      </c>
      <c r="F178">
        <f t="shared" si="2"/>
        <v>1.333</v>
      </c>
    </row>
    <row r="179" spans="1:6" hidden="1" x14ac:dyDescent="0.3">
      <c r="A179" s="1" t="s">
        <v>5</v>
      </c>
      <c r="B179" s="1" t="s">
        <v>11</v>
      </c>
      <c r="C179">
        <v>200</v>
      </c>
      <c r="D179">
        <v>811001706337200</v>
      </c>
      <c r="E179">
        <v>811001707454900</v>
      </c>
      <c r="F179">
        <f t="shared" si="2"/>
        <v>1.1176999999999999</v>
      </c>
    </row>
    <row r="180" spans="1:6" hidden="1" x14ac:dyDescent="0.3">
      <c r="A180" s="1" t="s">
        <v>5</v>
      </c>
      <c r="B180" s="1" t="s">
        <v>14</v>
      </c>
      <c r="C180">
        <v>200</v>
      </c>
      <c r="D180">
        <v>811001710877000</v>
      </c>
      <c r="E180">
        <v>811001712024900</v>
      </c>
      <c r="F180">
        <f t="shared" si="2"/>
        <v>1.1478999999999999</v>
      </c>
    </row>
    <row r="181" spans="1:6" hidden="1" x14ac:dyDescent="0.3">
      <c r="A181" s="1" t="s">
        <v>5</v>
      </c>
      <c r="B181" s="1" t="s">
        <v>13</v>
      </c>
      <c r="C181">
        <v>200</v>
      </c>
      <c r="D181">
        <v>811001714567700</v>
      </c>
      <c r="E181">
        <v>811001716063200</v>
      </c>
      <c r="F181">
        <f t="shared" si="2"/>
        <v>1.4955000000000001</v>
      </c>
    </row>
    <row r="182" spans="1:6" hidden="1" x14ac:dyDescent="0.3">
      <c r="A182" s="1" t="s">
        <v>5</v>
      </c>
      <c r="B182" s="1" t="s">
        <v>18</v>
      </c>
      <c r="C182">
        <v>200</v>
      </c>
      <c r="D182">
        <v>811001719543600</v>
      </c>
      <c r="E182">
        <v>811001720895700</v>
      </c>
      <c r="F182">
        <f t="shared" si="2"/>
        <v>1.3521000000000001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811001723549300</v>
      </c>
      <c r="E183">
        <v>811001724654500</v>
      </c>
      <c r="F183">
        <f t="shared" si="2"/>
        <v>1.1052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811001727503000</v>
      </c>
      <c r="E184">
        <v>811001728535900</v>
      </c>
      <c r="F184">
        <f t="shared" si="2"/>
        <v>1.0328999999999999</v>
      </c>
    </row>
    <row r="185" spans="1:6" hidden="1" x14ac:dyDescent="0.3">
      <c r="A185" s="1" t="s">
        <v>5</v>
      </c>
      <c r="B185" s="1" t="s">
        <v>10</v>
      </c>
      <c r="C185">
        <v>200</v>
      </c>
      <c r="D185">
        <v>811001731530200</v>
      </c>
      <c r="E185">
        <v>811001732759800</v>
      </c>
      <c r="F185">
        <f t="shared" si="2"/>
        <v>1.2296</v>
      </c>
    </row>
    <row r="186" spans="1:6" hidden="1" x14ac:dyDescent="0.3">
      <c r="A186" s="1" t="s">
        <v>5</v>
      </c>
      <c r="B186" s="1" t="s">
        <v>17</v>
      </c>
      <c r="C186">
        <v>200</v>
      </c>
      <c r="D186">
        <v>811001736432400</v>
      </c>
      <c r="E186">
        <v>811001737475900</v>
      </c>
      <c r="F186">
        <f t="shared" si="2"/>
        <v>1.0435000000000001</v>
      </c>
    </row>
    <row r="187" spans="1:6" hidden="1" x14ac:dyDescent="0.3">
      <c r="A187" s="1" t="s">
        <v>5</v>
      </c>
      <c r="B187" s="1" t="s">
        <v>12</v>
      </c>
      <c r="C187">
        <v>200</v>
      </c>
      <c r="D187">
        <v>811001740211500</v>
      </c>
      <c r="E187">
        <v>811001741134700</v>
      </c>
      <c r="F187">
        <f t="shared" si="2"/>
        <v>0.92320000000000002</v>
      </c>
    </row>
    <row r="188" spans="1:6" hidden="1" x14ac:dyDescent="0.3">
      <c r="A188" s="1" t="s">
        <v>5</v>
      </c>
      <c r="B188" s="1" t="s">
        <v>19</v>
      </c>
      <c r="C188">
        <v>200</v>
      </c>
      <c r="D188">
        <v>811001743773200</v>
      </c>
      <c r="E188">
        <v>811001744681000</v>
      </c>
      <c r="F188">
        <f t="shared" si="2"/>
        <v>0.90780000000000005</v>
      </c>
    </row>
    <row r="189" spans="1:6" hidden="1" x14ac:dyDescent="0.3">
      <c r="A189" s="1" t="s">
        <v>5</v>
      </c>
      <c r="B189" s="1" t="s">
        <v>20</v>
      </c>
      <c r="C189">
        <v>200</v>
      </c>
      <c r="D189">
        <v>811001747081600</v>
      </c>
      <c r="E189">
        <v>811001748354900</v>
      </c>
      <c r="F189">
        <f t="shared" si="2"/>
        <v>1.2733000000000001</v>
      </c>
    </row>
    <row r="190" spans="1:6" hidden="1" x14ac:dyDescent="0.3">
      <c r="A190" s="1" t="s">
        <v>5</v>
      </c>
      <c r="B190" s="1" t="s">
        <v>21</v>
      </c>
      <c r="C190">
        <v>200</v>
      </c>
      <c r="D190">
        <v>811001751915900</v>
      </c>
      <c r="E190">
        <v>811001753160400</v>
      </c>
      <c r="F190">
        <f t="shared" si="2"/>
        <v>1.2444999999999999</v>
      </c>
    </row>
    <row r="191" spans="1:6" x14ac:dyDescent="0.3">
      <c r="A191" s="1" t="s">
        <v>26</v>
      </c>
      <c r="B191" s="1" t="s">
        <v>25</v>
      </c>
      <c r="C191">
        <v>302</v>
      </c>
      <c r="D191">
        <v>811001755222500</v>
      </c>
      <c r="E191">
        <v>811001761622000</v>
      </c>
      <c r="F191">
        <f t="shared" si="2"/>
        <v>6.3994999999999997</v>
      </c>
    </row>
    <row r="192" spans="1:6" x14ac:dyDescent="0.3">
      <c r="A192" s="1" t="s">
        <v>5</v>
      </c>
      <c r="B192" s="1" t="s">
        <v>6</v>
      </c>
      <c r="C192">
        <v>302</v>
      </c>
      <c r="D192">
        <v>811001764447900</v>
      </c>
      <c r="E192">
        <v>811001764832500</v>
      </c>
      <c r="F192">
        <f t="shared" si="2"/>
        <v>0.3846</v>
      </c>
    </row>
    <row r="193" spans="1:6" x14ac:dyDescent="0.3">
      <c r="A193" s="1" t="s">
        <v>5</v>
      </c>
      <c r="B193" s="1" t="s">
        <v>7</v>
      </c>
      <c r="C193">
        <v>200</v>
      </c>
      <c r="D193">
        <v>811001767731800</v>
      </c>
      <c r="E193">
        <v>811001768174400</v>
      </c>
      <c r="F193">
        <f t="shared" si="2"/>
        <v>0.44259999999999999</v>
      </c>
    </row>
    <row r="194" spans="1:6" hidden="1" x14ac:dyDescent="0.3">
      <c r="A194" s="1" t="s">
        <v>5</v>
      </c>
      <c r="B194" s="1" t="s">
        <v>8</v>
      </c>
      <c r="C194">
        <v>200</v>
      </c>
      <c r="D194">
        <v>811001866203900</v>
      </c>
      <c r="E194">
        <v>811001867753300</v>
      </c>
      <c r="F194">
        <f t="shared" ref="F194:F257" si="3">(E194-D194)/1000000</f>
        <v>1.5494000000000001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811001871825700</v>
      </c>
      <c r="E195">
        <v>811001873338400</v>
      </c>
      <c r="F195">
        <f t="shared" si="3"/>
        <v>1.5126999999999999</v>
      </c>
    </row>
    <row r="196" spans="1:6" hidden="1" x14ac:dyDescent="0.3">
      <c r="A196" s="1" t="s">
        <v>5</v>
      </c>
      <c r="B196" s="1" t="s">
        <v>10</v>
      </c>
      <c r="C196">
        <v>200</v>
      </c>
      <c r="D196">
        <v>811001877325000</v>
      </c>
      <c r="E196">
        <v>811001878283000</v>
      </c>
      <c r="F196">
        <f t="shared" si="3"/>
        <v>0.95799999999999996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811001881071700</v>
      </c>
      <c r="E197">
        <v>811001881849300</v>
      </c>
      <c r="F197">
        <f t="shared" si="3"/>
        <v>0.77759999999999996</v>
      </c>
    </row>
    <row r="198" spans="1:6" hidden="1" x14ac:dyDescent="0.3">
      <c r="A198" s="1" t="s">
        <v>5</v>
      </c>
      <c r="B198" s="1" t="s">
        <v>12</v>
      </c>
      <c r="C198">
        <v>200</v>
      </c>
      <c r="D198">
        <v>811001884159500</v>
      </c>
      <c r="E198">
        <v>811001885293000</v>
      </c>
      <c r="F198">
        <f t="shared" si="3"/>
        <v>1.1335</v>
      </c>
    </row>
    <row r="199" spans="1:6" hidden="1" x14ac:dyDescent="0.3">
      <c r="A199" s="1" t="s">
        <v>5</v>
      </c>
      <c r="B199" s="1" t="s">
        <v>13</v>
      </c>
      <c r="C199">
        <v>200</v>
      </c>
      <c r="D199">
        <v>811001888409900</v>
      </c>
      <c r="E199">
        <v>811001889554000</v>
      </c>
      <c r="F199">
        <f t="shared" si="3"/>
        <v>1.1440999999999999</v>
      </c>
    </row>
    <row r="200" spans="1:6" hidden="1" x14ac:dyDescent="0.3">
      <c r="A200" s="1" t="s">
        <v>5</v>
      </c>
      <c r="B200" s="1" t="s">
        <v>15</v>
      </c>
      <c r="C200">
        <v>200</v>
      </c>
      <c r="D200">
        <v>811001891873100</v>
      </c>
      <c r="E200">
        <v>811001892891000</v>
      </c>
      <c r="F200">
        <f t="shared" si="3"/>
        <v>1.0179</v>
      </c>
    </row>
    <row r="201" spans="1:6" hidden="1" x14ac:dyDescent="0.3">
      <c r="A201" s="1" t="s">
        <v>5</v>
      </c>
      <c r="B201" s="1" t="s">
        <v>16</v>
      </c>
      <c r="C201">
        <v>200</v>
      </c>
      <c r="D201">
        <v>811001895094300</v>
      </c>
      <c r="E201">
        <v>811001895968000</v>
      </c>
      <c r="F201">
        <f t="shared" si="3"/>
        <v>0.87370000000000003</v>
      </c>
    </row>
    <row r="202" spans="1:6" hidden="1" x14ac:dyDescent="0.3">
      <c r="A202" s="1" t="s">
        <v>5</v>
      </c>
      <c r="B202" s="1" t="s">
        <v>9</v>
      </c>
      <c r="C202">
        <v>200</v>
      </c>
      <c r="D202">
        <v>811001898381900</v>
      </c>
      <c r="E202">
        <v>811001899293500</v>
      </c>
      <c r="F202">
        <f t="shared" si="3"/>
        <v>0.91159999999999997</v>
      </c>
    </row>
    <row r="203" spans="1:6" hidden="1" x14ac:dyDescent="0.3">
      <c r="A203" s="1" t="s">
        <v>5</v>
      </c>
      <c r="B203" s="1" t="s">
        <v>17</v>
      </c>
      <c r="C203">
        <v>200</v>
      </c>
      <c r="D203">
        <v>811001901755800</v>
      </c>
      <c r="E203">
        <v>811001902632800</v>
      </c>
      <c r="F203">
        <f t="shared" si="3"/>
        <v>0.877</v>
      </c>
    </row>
    <row r="204" spans="1:6" hidden="1" x14ac:dyDescent="0.3">
      <c r="A204" s="1" t="s">
        <v>5</v>
      </c>
      <c r="B204" s="1" t="s">
        <v>18</v>
      </c>
      <c r="C204">
        <v>200</v>
      </c>
      <c r="D204">
        <v>811001905037300</v>
      </c>
      <c r="E204">
        <v>811001905906300</v>
      </c>
      <c r="F204">
        <f t="shared" si="3"/>
        <v>0.86899999999999999</v>
      </c>
    </row>
    <row r="205" spans="1:6" hidden="1" x14ac:dyDescent="0.3">
      <c r="A205" s="1" t="s">
        <v>5</v>
      </c>
      <c r="B205" s="1" t="s">
        <v>19</v>
      </c>
      <c r="C205">
        <v>200</v>
      </c>
      <c r="D205">
        <v>811001908131000</v>
      </c>
      <c r="E205">
        <v>811001908950700</v>
      </c>
      <c r="F205">
        <f t="shared" si="3"/>
        <v>0.81969999999999998</v>
      </c>
    </row>
    <row r="206" spans="1:6" hidden="1" x14ac:dyDescent="0.3">
      <c r="A206" s="1" t="s">
        <v>5</v>
      </c>
      <c r="B206" s="1" t="s">
        <v>20</v>
      </c>
      <c r="C206">
        <v>200</v>
      </c>
      <c r="D206">
        <v>811001911453600</v>
      </c>
      <c r="E206">
        <v>811001912597200</v>
      </c>
      <c r="F206">
        <f t="shared" si="3"/>
        <v>1.1435999999999999</v>
      </c>
    </row>
    <row r="207" spans="1:6" hidden="1" x14ac:dyDescent="0.3">
      <c r="A207" s="1" t="s">
        <v>5</v>
      </c>
      <c r="B207" s="1" t="s">
        <v>21</v>
      </c>
      <c r="C207">
        <v>200</v>
      </c>
      <c r="D207">
        <v>811001915465600</v>
      </c>
      <c r="E207">
        <v>811001916561200</v>
      </c>
      <c r="F207">
        <f t="shared" si="3"/>
        <v>1.0955999999999999</v>
      </c>
    </row>
    <row r="208" spans="1:6" x14ac:dyDescent="0.3">
      <c r="A208" s="1" t="s">
        <v>5</v>
      </c>
      <c r="B208" s="1" t="s">
        <v>6</v>
      </c>
      <c r="C208">
        <v>302</v>
      </c>
      <c r="D208">
        <v>811004301825100</v>
      </c>
      <c r="E208">
        <v>811004303273200</v>
      </c>
      <c r="F208">
        <f t="shared" si="3"/>
        <v>1.4480999999999999</v>
      </c>
    </row>
    <row r="209" spans="1:6" x14ac:dyDescent="0.3">
      <c r="A209" s="1" t="s">
        <v>5</v>
      </c>
      <c r="B209" s="1" t="s">
        <v>7</v>
      </c>
      <c r="C209">
        <v>200</v>
      </c>
      <c r="D209">
        <v>811004307323100</v>
      </c>
      <c r="E209">
        <v>811004307855300</v>
      </c>
      <c r="F209">
        <f t="shared" si="3"/>
        <v>0.53220000000000001</v>
      </c>
    </row>
    <row r="210" spans="1:6" hidden="1" x14ac:dyDescent="0.3">
      <c r="A210" s="1" t="s">
        <v>5</v>
      </c>
      <c r="B210" s="1" t="s">
        <v>8</v>
      </c>
      <c r="C210">
        <v>200</v>
      </c>
      <c r="D210">
        <v>811004380594500</v>
      </c>
      <c r="E210">
        <v>811004381937300</v>
      </c>
      <c r="F210">
        <f t="shared" si="3"/>
        <v>1.3428</v>
      </c>
    </row>
    <row r="211" spans="1:6" hidden="1" x14ac:dyDescent="0.3">
      <c r="A211" s="1" t="s">
        <v>5</v>
      </c>
      <c r="B211" s="1" t="s">
        <v>11</v>
      </c>
      <c r="C211">
        <v>200</v>
      </c>
      <c r="D211">
        <v>811004384452400</v>
      </c>
      <c r="E211">
        <v>811004385514900</v>
      </c>
      <c r="F211">
        <f t="shared" si="3"/>
        <v>1.0625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811004388618400</v>
      </c>
      <c r="E212">
        <v>811004389884900</v>
      </c>
      <c r="F212">
        <f t="shared" si="3"/>
        <v>1.2665</v>
      </c>
    </row>
    <row r="213" spans="1:6" hidden="1" x14ac:dyDescent="0.3">
      <c r="A213" s="1" t="s">
        <v>5</v>
      </c>
      <c r="B213" s="1" t="s">
        <v>13</v>
      </c>
      <c r="C213">
        <v>200</v>
      </c>
      <c r="D213">
        <v>811004392171000</v>
      </c>
      <c r="E213">
        <v>811004393033400</v>
      </c>
      <c r="F213">
        <f t="shared" si="3"/>
        <v>0.86240000000000006</v>
      </c>
    </row>
    <row r="214" spans="1:6" hidden="1" x14ac:dyDescent="0.3">
      <c r="A214" s="1" t="s">
        <v>5</v>
      </c>
      <c r="B214" s="1" t="s">
        <v>15</v>
      </c>
      <c r="C214">
        <v>200</v>
      </c>
      <c r="D214">
        <v>811004395509700</v>
      </c>
      <c r="E214">
        <v>811004397144200</v>
      </c>
      <c r="F214">
        <f t="shared" si="3"/>
        <v>1.6345000000000001</v>
      </c>
    </row>
    <row r="215" spans="1:6" hidden="1" x14ac:dyDescent="0.3">
      <c r="A215" s="1" t="s">
        <v>5</v>
      </c>
      <c r="B215" s="1" t="s">
        <v>16</v>
      </c>
      <c r="C215">
        <v>200</v>
      </c>
      <c r="D215">
        <v>811004399474000</v>
      </c>
      <c r="E215">
        <v>811004400595300</v>
      </c>
      <c r="F215">
        <f t="shared" si="3"/>
        <v>1.1213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811004403260700</v>
      </c>
      <c r="E216">
        <v>811004405205100</v>
      </c>
      <c r="F216">
        <f t="shared" si="3"/>
        <v>1.9443999999999999</v>
      </c>
    </row>
    <row r="217" spans="1:6" hidden="1" x14ac:dyDescent="0.3">
      <c r="A217" s="1" t="s">
        <v>5</v>
      </c>
      <c r="B217" s="1" t="s">
        <v>9</v>
      </c>
      <c r="C217">
        <v>200</v>
      </c>
      <c r="D217">
        <v>811004408406600</v>
      </c>
      <c r="E217">
        <v>811004409570300</v>
      </c>
      <c r="F217">
        <f t="shared" si="3"/>
        <v>1.1637</v>
      </c>
    </row>
    <row r="218" spans="1:6" hidden="1" x14ac:dyDescent="0.3">
      <c r="A218" s="1" t="s">
        <v>5</v>
      </c>
      <c r="B218" s="1" t="s">
        <v>10</v>
      </c>
      <c r="C218">
        <v>200</v>
      </c>
      <c r="D218">
        <v>811004412331400</v>
      </c>
      <c r="E218">
        <v>811004413297000</v>
      </c>
      <c r="F218">
        <f t="shared" si="3"/>
        <v>0.96560000000000001</v>
      </c>
    </row>
    <row r="219" spans="1:6" hidden="1" x14ac:dyDescent="0.3">
      <c r="A219" s="1" t="s">
        <v>5</v>
      </c>
      <c r="B219" s="1" t="s">
        <v>17</v>
      </c>
      <c r="C219">
        <v>200</v>
      </c>
      <c r="D219">
        <v>811004415744200</v>
      </c>
      <c r="E219">
        <v>811004416796200</v>
      </c>
      <c r="F219">
        <f t="shared" si="3"/>
        <v>1.052</v>
      </c>
    </row>
    <row r="220" spans="1:6" hidden="1" x14ac:dyDescent="0.3">
      <c r="A220" s="1" t="s">
        <v>5</v>
      </c>
      <c r="B220" s="1" t="s">
        <v>12</v>
      </c>
      <c r="C220">
        <v>200</v>
      </c>
      <c r="D220">
        <v>811004419418000</v>
      </c>
      <c r="E220">
        <v>811004420449800</v>
      </c>
      <c r="F220">
        <f t="shared" si="3"/>
        <v>1.0318000000000001</v>
      </c>
    </row>
    <row r="221" spans="1:6" hidden="1" x14ac:dyDescent="0.3">
      <c r="A221" s="1" t="s">
        <v>5</v>
      </c>
      <c r="B221" s="1" t="s">
        <v>18</v>
      </c>
      <c r="C221">
        <v>200</v>
      </c>
      <c r="D221">
        <v>811004423276800</v>
      </c>
      <c r="E221">
        <v>811004424213700</v>
      </c>
      <c r="F221">
        <f t="shared" si="3"/>
        <v>0.93689999999999996</v>
      </c>
    </row>
    <row r="222" spans="1:6" hidden="1" x14ac:dyDescent="0.3">
      <c r="A222" s="1" t="s">
        <v>5</v>
      </c>
      <c r="B222" s="1" t="s">
        <v>20</v>
      </c>
      <c r="C222">
        <v>200</v>
      </c>
      <c r="D222">
        <v>811004426746500</v>
      </c>
      <c r="E222">
        <v>811004428031900</v>
      </c>
      <c r="F222">
        <f t="shared" si="3"/>
        <v>1.2854000000000001</v>
      </c>
    </row>
    <row r="223" spans="1:6" hidden="1" x14ac:dyDescent="0.3">
      <c r="A223" s="1" t="s">
        <v>5</v>
      </c>
      <c r="B223" s="1" t="s">
        <v>21</v>
      </c>
      <c r="C223">
        <v>200</v>
      </c>
      <c r="D223">
        <v>811004431332500</v>
      </c>
      <c r="E223">
        <v>811004432469900</v>
      </c>
      <c r="F223">
        <f t="shared" si="3"/>
        <v>1.1374</v>
      </c>
    </row>
    <row r="224" spans="1:6" hidden="1" x14ac:dyDescent="0.3">
      <c r="A224" s="1" t="s">
        <v>5</v>
      </c>
      <c r="B224" s="1" t="s">
        <v>22</v>
      </c>
      <c r="C224">
        <v>200</v>
      </c>
      <c r="D224">
        <v>811004435234300</v>
      </c>
      <c r="E224">
        <v>811004436163000</v>
      </c>
      <c r="F224">
        <f t="shared" si="3"/>
        <v>0.92869999999999997</v>
      </c>
    </row>
    <row r="225" spans="1:6" hidden="1" x14ac:dyDescent="0.3">
      <c r="A225" s="1" t="s">
        <v>5</v>
      </c>
      <c r="B225" s="1" t="s">
        <v>23</v>
      </c>
      <c r="C225">
        <v>200</v>
      </c>
      <c r="D225">
        <v>811004440147000</v>
      </c>
      <c r="E225">
        <v>811004441168000</v>
      </c>
      <c r="F225">
        <f t="shared" si="3"/>
        <v>1.0209999999999999</v>
      </c>
    </row>
    <row r="226" spans="1:6" hidden="1" x14ac:dyDescent="0.3">
      <c r="A226" s="1" t="s">
        <v>5</v>
      </c>
      <c r="B226" s="1" t="s">
        <v>24</v>
      </c>
      <c r="C226">
        <v>200</v>
      </c>
      <c r="D226">
        <v>811004445381100</v>
      </c>
      <c r="E226">
        <v>811004446392300</v>
      </c>
      <c r="F226">
        <f t="shared" si="3"/>
        <v>1.0112000000000001</v>
      </c>
    </row>
    <row r="227" spans="1:6" x14ac:dyDescent="0.3">
      <c r="A227" s="1" t="s">
        <v>5</v>
      </c>
      <c r="B227" s="1" t="s">
        <v>25</v>
      </c>
      <c r="C227">
        <v>200</v>
      </c>
      <c r="D227">
        <v>811004449296800</v>
      </c>
      <c r="E227">
        <v>811004450105400</v>
      </c>
      <c r="F227">
        <f t="shared" si="3"/>
        <v>0.80859999999999999</v>
      </c>
    </row>
    <row r="228" spans="1:6" hidden="1" x14ac:dyDescent="0.3">
      <c r="A228" s="1" t="s">
        <v>5</v>
      </c>
      <c r="B228" s="1" t="s">
        <v>8</v>
      </c>
      <c r="C228">
        <v>200</v>
      </c>
      <c r="D228">
        <v>811004560731300</v>
      </c>
      <c r="E228">
        <v>811004561938300</v>
      </c>
      <c r="F228">
        <f t="shared" si="3"/>
        <v>1.2070000000000001</v>
      </c>
    </row>
    <row r="229" spans="1:6" hidden="1" x14ac:dyDescent="0.3">
      <c r="A229" s="1" t="s">
        <v>5</v>
      </c>
      <c r="B229" s="1" t="s">
        <v>11</v>
      </c>
      <c r="C229">
        <v>200</v>
      </c>
      <c r="D229">
        <v>811004564725900</v>
      </c>
      <c r="E229">
        <v>811004565765800</v>
      </c>
      <c r="F229">
        <f t="shared" si="3"/>
        <v>1.0399</v>
      </c>
    </row>
    <row r="230" spans="1:6" hidden="1" x14ac:dyDescent="0.3">
      <c r="A230" s="1" t="s">
        <v>5</v>
      </c>
      <c r="B230" s="1" t="s">
        <v>14</v>
      </c>
      <c r="C230">
        <v>200</v>
      </c>
      <c r="D230">
        <v>811004569405200</v>
      </c>
      <c r="E230">
        <v>811004570550400</v>
      </c>
      <c r="F230">
        <f t="shared" si="3"/>
        <v>1.1452</v>
      </c>
    </row>
    <row r="231" spans="1:6" hidden="1" x14ac:dyDescent="0.3">
      <c r="A231" s="1" t="s">
        <v>5</v>
      </c>
      <c r="B231" s="1" t="s">
        <v>13</v>
      </c>
      <c r="C231">
        <v>200</v>
      </c>
      <c r="D231">
        <v>811004573093400</v>
      </c>
      <c r="E231">
        <v>811004574114600</v>
      </c>
      <c r="F231">
        <f t="shared" si="3"/>
        <v>1.0212000000000001</v>
      </c>
    </row>
    <row r="232" spans="1:6" hidden="1" x14ac:dyDescent="0.3">
      <c r="A232" s="1" t="s">
        <v>5</v>
      </c>
      <c r="B232" s="1" t="s">
        <v>12</v>
      </c>
      <c r="C232">
        <v>200</v>
      </c>
      <c r="D232">
        <v>811004577400100</v>
      </c>
      <c r="E232">
        <v>811004578451100</v>
      </c>
      <c r="F232">
        <f t="shared" si="3"/>
        <v>1.0509999999999999</v>
      </c>
    </row>
    <row r="233" spans="1:6" hidden="1" x14ac:dyDescent="0.3">
      <c r="A233" s="1" t="s">
        <v>5</v>
      </c>
      <c r="B233" s="1" t="s">
        <v>15</v>
      </c>
      <c r="C233">
        <v>200</v>
      </c>
      <c r="D233">
        <v>811004581638400</v>
      </c>
      <c r="E233">
        <v>811004582587500</v>
      </c>
      <c r="F233">
        <f t="shared" si="3"/>
        <v>0.94910000000000005</v>
      </c>
    </row>
    <row r="234" spans="1:6" hidden="1" x14ac:dyDescent="0.3">
      <c r="A234" s="1" t="s">
        <v>5</v>
      </c>
      <c r="B234" s="1" t="s">
        <v>16</v>
      </c>
      <c r="C234">
        <v>200</v>
      </c>
      <c r="D234">
        <v>811004584950500</v>
      </c>
      <c r="E234">
        <v>811004585748000</v>
      </c>
      <c r="F234">
        <f t="shared" si="3"/>
        <v>0.79749999999999999</v>
      </c>
    </row>
    <row r="235" spans="1:6" hidden="1" x14ac:dyDescent="0.3">
      <c r="A235" s="1" t="s">
        <v>5</v>
      </c>
      <c r="B235" s="1" t="s">
        <v>9</v>
      </c>
      <c r="C235">
        <v>200</v>
      </c>
      <c r="D235">
        <v>811004587986600</v>
      </c>
      <c r="E235">
        <v>811004588989500</v>
      </c>
      <c r="F235">
        <f t="shared" si="3"/>
        <v>1.0028999999999999</v>
      </c>
    </row>
    <row r="236" spans="1:6" hidden="1" x14ac:dyDescent="0.3">
      <c r="A236" s="1" t="s">
        <v>5</v>
      </c>
      <c r="B236" s="1" t="s">
        <v>10</v>
      </c>
      <c r="C236">
        <v>200</v>
      </c>
      <c r="D236">
        <v>811004591509400</v>
      </c>
      <c r="E236">
        <v>811004592318800</v>
      </c>
      <c r="F236">
        <f t="shared" si="3"/>
        <v>0.80940000000000001</v>
      </c>
    </row>
    <row r="237" spans="1:6" hidden="1" x14ac:dyDescent="0.3">
      <c r="A237" s="1" t="s">
        <v>5</v>
      </c>
      <c r="B237" s="1" t="s">
        <v>17</v>
      </c>
      <c r="C237">
        <v>200</v>
      </c>
      <c r="D237">
        <v>811004594636700</v>
      </c>
      <c r="E237">
        <v>811004595470900</v>
      </c>
      <c r="F237">
        <f t="shared" si="3"/>
        <v>0.83420000000000005</v>
      </c>
    </row>
    <row r="238" spans="1:6" hidden="1" x14ac:dyDescent="0.3">
      <c r="A238" s="1" t="s">
        <v>5</v>
      </c>
      <c r="B238" s="1" t="s">
        <v>18</v>
      </c>
      <c r="C238">
        <v>200</v>
      </c>
      <c r="D238">
        <v>811004597772600</v>
      </c>
      <c r="E238">
        <v>811004598647400</v>
      </c>
      <c r="F238">
        <f t="shared" si="3"/>
        <v>0.87480000000000002</v>
      </c>
    </row>
    <row r="239" spans="1:6" hidden="1" x14ac:dyDescent="0.3">
      <c r="A239" s="1" t="s">
        <v>5</v>
      </c>
      <c r="B239" s="1" t="s">
        <v>19</v>
      </c>
      <c r="C239">
        <v>200</v>
      </c>
      <c r="D239">
        <v>811004600788800</v>
      </c>
      <c r="E239">
        <v>811004601579100</v>
      </c>
      <c r="F239">
        <f t="shared" si="3"/>
        <v>0.7903</v>
      </c>
    </row>
    <row r="240" spans="1:6" hidden="1" x14ac:dyDescent="0.3">
      <c r="A240" s="1" t="s">
        <v>5</v>
      </c>
      <c r="B240" s="1" t="s">
        <v>20</v>
      </c>
      <c r="C240">
        <v>200</v>
      </c>
      <c r="D240">
        <v>811004603561300</v>
      </c>
      <c r="E240">
        <v>811004604659500</v>
      </c>
      <c r="F240">
        <f t="shared" si="3"/>
        <v>1.0982000000000001</v>
      </c>
    </row>
    <row r="241" spans="1:6" hidden="1" x14ac:dyDescent="0.3">
      <c r="A241" s="1" t="s">
        <v>5</v>
      </c>
      <c r="B241" s="1" t="s">
        <v>21</v>
      </c>
      <c r="C241">
        <v>200</v>
      </c>
      <c r="D241">
        <v>811004608688800</v>
      </c>
      <c r="E241">
        <v>811004609936500</v>
      </c>
      <c r="F241">
        <f t="shared" si="3"/>
        <v>1.2477</v>
      </c>
    </row>
    <row r="242" spans="1:6" x14ac:dyDescent="0.3">
      <c r="A242" s="1" t="s">
        <v>26</v>
      </c>
      <c r="B242" s="1" t="s">
        <v>25</v>
      </c>
      <c r="C242">
        <v>302</v>
      </c>
      <c r="D242">
        <v>811004612235500</v>
      </c>
      <c r="E242">
        <v>811004618103200</v>
      </c>
      <c r="F242">
        <f t="shared" si="3"/>
        <v>5.8677000000000001</v>
      </c>
    </row>
    <row r="243" spans="1:6" x14ac:dyDescent="0.3">
      <c r="A243" s="1" t="s">
        <v>5</v>
      </c>
      <c r="B243" s="1" t="s">
        <v>6</v>
      </c>
      <c r="C243">
        <v>302</v>
      </c>
      <c r="D243">
        <v>811004620996900</v>
      </c>
      <c r="E243">
        <v>811004621431500</v>
      </c>
      <c r="F243">
        <f t="shared" si="3"/>
        <v>0.43459999999999999</v>
      </c>
    </row>
    <row r="244" spans="1:6" x14ac:dyDescent="0.3">
      <c r="A244" s="1" t="s">
        <v>5</v>
      </c>
      <c r="B244" s="1" t="s">
        <v>7</v>
      </c>
      <c r="C244">
        <v>200</v>
      </c>
      <c r="D244">
        <v>811004623784300</v>
      </c>
      <c r="E244">
        <v>811004624163100</v>
      </c>
      <c r="F244">
        <f t="shared" si="3"/>
        <v>0.37880000000000003</v>
      </c>
    </row>
    <row r="245" spans="1:6" hidden="1" x14ac:dyDescent="0.3">
      <c r="A245" s="1" t="s">
        <v>5</v>
      </c>
      <c r="B245" s="1" t="s">
        <v>8</v>
      </c>
      <c r="C245">
        <v>200</v>
      </c>
      <c r="D245">
        <v>811004707570100</v>
      </c>
      <c r="E245">
        <v>811004708516400</v>
      </c>
      <c r="F245">
        <f t="shared" si="3"/>
        <v>0.94630000000000003</v>
      </c>
    </row>
    <row r="246" spans="1:6" hidden="1" x14ac:dyDescent="0.3">
      <c r="A246" s="1" t="s">
        <v>5</v>
      </c>
      <c r="B246" s="1" t="s">
        <v>11</v>
      </c>
      <c r="C246">
        <v>200</v>
      </c>
      <c r="D246">
        <v>811004712574900</v>
      </c>
      <c r="E246">
        <v>811004713670900</v>
      </c>
      <c r="F246">
        <f t="shared" si="3"/>
        <v>1.0960000000000001</v>
      </c>
    </row>
    <row r="247" spans="1:6" hidden="1" x14ac:dyDescent="0.3">
      <c r="A247" s="1" t="s">
        <v>5</v>
      </c>
      <c r="B247" s="1" t="s">
        <v>14</v>
      </c>
      <c r="C247">
        <v>200</v>
      </c>
      <c r="D247">
        <v>811004716992800</v>
      </c>
      <c r="E247">
        <v>811004717821000</v>
      </c>
      <c r="F247">
        <f t="shared" si="3"/>
        <v>0.82820000000000005</v>
      </c>
    </row>
    <row r="248" spans="1:6" hidden="1" x14ac:dyDescent="0.3">
      <c r="A248" s="1" t="s">
        <v>5</v>
      </c>
      <c r="B248" s="1" t="s">
        <v>13</v>
      </c>
      <c r="C248">
        <v>200</v>
      </c>
      <c r="D248">
        <v>811004720572000</v>
      </c>
      <c r="E248">
        <v>811004721633300</v>
      </c>
      <c r="F248">
        <f t="shared" si="3"/>
        <v>1.0612999999999999</v>
      </c>
    </row>
    <row r="249" spans="1:6" hidden="1" x14ac:dyDescent="0.3">
      <c r="A249" s="1" t="s">
        <v>5</v>
      </c>
      <c r="B249" s="1" t="s">
        <v>15</v>
      </c>
      <c r="C249">
        <v>200</v>
      </c>
      <c r="D249">
        <v>811004724416200</v>
      </c>
      <c r="E249">
        <v>811004725423900</v>
      </c>
      <c r="F249">
        <f t="shared" si="3"/>
        <v>1.0077</v>
      </c>
    </row>
    <row r="250" spans="1:6" hidden="1" x14ac:dyDescent="0.3">
      <c r="A250" s="1" t="s">
        <v>5</v>
      </c>
      <c r="B250" s="1" t="s">
        <v>16</v>
      </c>
      <c r="C250">
        <v>200</v>
      </c>
      <c r="D250">
        <v>811004727915200</v>
      </c>
      <c r="E250">
        <v>811004728741700</v>
      </c>
      <c r="F250">
        <f t="shared" si="3"/>
        <v>0.82650000000000001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811004731098700</v>
      </c>
      <c r="E251">
        <v>811004732010800</v>
      </c>
      <c r="F251">
        <f t="shared" si="3"/>
        <v>0.91210000000000002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811004734783100</v>
      </c>
      <c r="E252">
        <v>811004735545700</v>
      </c>
      <c r="F252">
        <f t="shared" si="3"/>
        <v>0.76259999999999994</v>
      </c>
    </row>
    <row r="253" spans="1:6" hidden="1" x14ac:dyDescent="0.3">
      <c r="A253" s="1" t="s">
        <v>5</v>
      </c>
      <c r="B253" s="1" t="s">
        <v>17</v>
      </c>
      <c r="C253">
        <v>200</v>
      </c>
      <c r="D253">
        <v>811004737691400</v>
      </c>
      <c r="E253">
        <v>811004738458200</v>
      </c>
      <c r="F253">
        <f t="shared" si="3"/>
        <v>0.76680000000000004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811004740883000</v>
      </c>
      <c r="E254">
        <v>811004741810200</v>
      </c>
      <c r="F254">
        <f t="shared" si="3"/>
        <v>0.92720000000000002</v>
      </c>
    </row>
    <row r="255" spans="1:6" hidden="1" x14ac:dyDescent="0.3">
      <c r="A255" s="1" t="s">
        <v>5</v>
      </c>
      <c r="B255" s="1" t="s">
        <v>18</v>
      </c>
      <c r="C255">
        <v>200</v>
      </c>
      <c r="D255">
        <v>811004744870900</v>
      </c>
      <c r="E255">
        <v>811004745975000</v>
      </c>
      <c r="F255">
        <f t="shared" si="3"/>
        <v>1.1041000000000001</v>
      </c>
    </row>
    <row r="256" spans="1:6" hidden="1" x14ac:dyDescent="0.3">
      <c r="A256" s="1" t="s">
        <v>5</v>
      </c>
      <c r="B256" s="1" t="s">
        <v>19</v>
      </c>
      <c r="C256">
        <v>200</v>
      </c>
      <c r="D256">
        <v>811004749396900</v>
      </c>
      <c r="E256">
        <v>811004750328100</v>
      </c>
      <c r="F256">
        <f t="shared" si="3"/>
        <v>0.93120000000000003</v>
      </c>
    </row>
    <row r="257" spans="1:6" hidden="1" x14ac:dyDescent="0.3">
      <c r="A257" s="1" t="s">
        <v>5</v>
      </c>
      <c r="B257" s="1" t="s">
        <v>20</v>
      </c>
      <c r="C257">
        <v>200</v>
      </c>
      <c r="D257">
        <v>811004753647300</v>
      </c>
      <c r="E257">
        <v>811004755076600</v>
      </c>
      <c r="F257">
        <f t="shared" si="3"/>
        <v>1.4293</v>
      </c>
    </row>
    <row r="258" spans="1:6" hidden="1" x14ac:dyDescent="0.3">
      <c r="A258" s="1" t="s">
        <v>5</v>
      </c>
      <c r="B258" s="1" t="s">
        <v>21</v>
      </c>
      <c r="C258">
        <v>200</v>
      </c>
      <c r="D258">
        <v>811004759662000</v>
      </c>
      <c r="E258">
        <v>811004761310300</v>
      </c>
      <c r="F258">
        <f t="shared" ref="F258:F321" si="4">(E258-D258)/1000000</f>
        <v>1.6483000000000001</v>
      </c>
    </row>
    <row r="259" spans="1:6" x14ac:dyDescent="0.3">
      <c r="A259" s="1" t="s">
        <v>5</v>
      </c>
      <c r="B259" s="1" t="s">
        <v>27</v>
      </c>
      <c r="C259">
        <v>200</v>
      </c>
      <c r="D259">
        <v>811004764530800</v>
      </c>
      <c r="E259">
        <v>811004780888600</v>
      </c>
      <c r="F259">
        <f t="shared" si="4"/>
        <v>16.357800000000001</v>
      </c>
    </row>
    <row r="260" spans="1:6" hidden="1" x14ac:dyDescent="0.3">
      <c r="A260" s="1" t="s">
        <v>5</v>
      </c>
      <c r="B260" s="1" t="s">
        <v>8</v>
      </c>
      <c r="C260">
        <v>200</v>
      </c>
      <c r="D260">
        <v>811005150673100</v>
      </c>
      <c r="E260">
        <v>811005152095600</v>
      </c>
      <c r="F260">
        <f t="shared" si="4"/>
        <v>1.4225000000000001</v>
      </c>
    </row>
    <row r="261" spans="1:6" hidden="1" x14ac:dyDescent="0.3">
      <c r="A261" s="1" t="s">
        <v>5</v>
      </c>
      <c r="B261" s="1" t="s">
        <v>11</v>
      </c>
      <c r="C261">
        <v>200</v>
      </c>
      <c r="D261">
        <v>811005154804900</v>
      </c>
      <c r="E261">
        <v>811005156134700</v>
      </c>
      <c r="F261">
        <f t="shared" si="4"/>
        <v>1.3298000000000001</v>
      </c>
    </row>
    <row r="262" spans="1:6" hidden="1" x14ac:dyDescent="0.3">
      <c r="A262" s="1" t="s">
        <v>5</v>
      </c>
      <c r="B262" s="1" t="s">
        <v>14</v>
      </c>
      <c r="C262">
        <v>200</v>
      </c>
      <c r="D262">
        <v>811005159001500</v>
      </c>
      <c r="E262">
        <v>811005159922900</v>
      </c>
      <c r="F262">
        <f t="shared" si="4"/>
        <v>0.9214</v>
      </c>
    </row>
    <row r="263" spans="1:6" hidden="1" x14ac:dyDescent="0.3">
      <c r="A263" s="1" t="s">
        <v>5</v>
      </c>
      <c r="B263" s="1" t="s">
        <v>13</v>
      </c>
      <c r="C263">
        <v>200</v>
      </c>
      <c r="D263">
        <v>811005162928100</v>
      </c>
      <c r="E263">
        <v>811005164122200</v>
      </c>
      <c r="F263">
        <f t="shared" si="4"/>
        <v>1.1940999999999999</v>
      </c>
    </row>
    <row r="264" spans="1:6" hidden="1" x14ac:dyDescent="0.3">
      <c r="A264" s="1" t="s">
        <v>5</v>
      </c>
      <c r="B264" s="1" t="s">
        <v>15</v>
      </c>
      <c r="C264">
        <v>200</v>
      </c>
      <c r="D264">
        <v>811005166673000</v>
      </c>
      <c r="E264">
        <v>811005167676000</v>
      </c>
      <c r="F264">
        <f t="shared" si="4"/>
        <v>1.0029999999999999</v>
      </c>
    </row>
    <row r="265" spans="1:6" hidden="1" x14ac:dyDescent="0.3">
      <c r="A265" s="1" t="s">
        <v>5</v>
      </c>
      <c r="B265" s="1" t="s">
        <v>16</v>
      </c>
      <c r="C265">
        <v>200</v>
      </c>
      <c r="D265">
        <v>811005170424200</v>
      </c>
      <c r="E265">
        <v>811005171758400</v>
      </c>
      <c r="F265">
        <f t="shared" si="4"/>
        <v>1.3342000000000001</v>
      </c>
    </row>
    <row r="266" spans="1:6" hidden="1" x14ac:dyDescent="0.3">
      <c r="A266" s="1" t="s">
        <v>5</v>
      </c>
      <c r="B266" s="1" t="s">
        <v>19</v>
      </c>
      <c r="C266">
        <v>200</v>
      </c>
      <c r="D266">
        <v>811005174957400</v>
      </c>
      <c r="E266">
        <v>811005176436200</v>
      </c>
      <c r="F266">
        <f t="shared" si="4"/>
        <v>1.4787999999999999</v>
      </c>
    </row>
    <row r="267" spans="1:6" hidden="1" x14ac:dyDescent="0.3">
      <c r="A267" s="1" t="s">
        <v>5</v>
      </c>
      <c r="B267" s="1" t="s">
        <v>9</v>
      </c>
      <c r="C267">
        <v>200</v>
      </c>
      <c r="D267">
        <v>811005179450200</v>
      </c>
      <c r="E267">
        <v>811005180717200</v>
      </c>
      <c r="F267">
        <f t="shared" si="4"/>
        <v>1.2669999999999999</v>
      </c>
    </row>
    <row r="268" spans="1:6" hidden="1" x14ac:dyDescent="0.3">
      <c r="A268" s="1" t="s">
        <v>5</v>
      </c>
      <c r="B268" s="1" t="s">
        <v>10</v>
      </c>
      <c r="C268">
        <v>200</v>
      </c>
      <c r="D268">
        <v>811005183631000</v>
      </c>
      <c r="E268">
        <v>811005184546500</v>
      </c>
      <c r="F268">
        <f t="shared" si="4"/>
        <v>0.91549999999999998</v>
      </c>
    </row>
    <row r="269" spans="1:6" hidden="1" x14ac:dyDescent="0.3">
      <c r="A269" s="1" t="s">
        <v>5</v>
      </c>
      <c r="B269" s="1" t="s">
        <v>17</v>
      </c>
      <c r="C269">
        <v>200</v>
      </c>
      <c r="D269">
        <v>811005186879800</v>
      </c>
      <c r="E269">
        <v>811005187810500</v>
      </c>
      <c r="F269">
        <f t="shared" si="4"/>
        <v>0.93069999999999997</v>
      </c>
    </row>
    <row r="270" spans="1:6" hidden="1" x14ac:dyDescent="0.3">
      <c r="A270" s="1" t="s">
        <v>5</v>
      </c>
      <c r="B270" s="1" t="s">
        <v>12</v>
      </c>
      <c r="C270">
        <v>200</v>
      </c>
      <c r="D270">
        <v>811005190411400</v>
      </c>
      <c r="E270">
        <v>811005191447800</v>
      </c>
      <c r="F270">
        <f t="shared" si="4"/>
        <v>1.0364</v>
      </c>
    </row>
    <row r="271" spans="1:6" hidden="1" x14ac:dyDescent="0.3">
      <c r="A271" s="1" t="s">
        <v>5</v>
      </c>
      <c r="B271" s="1" t="s">
        <v>18</v>
      </c>
      <c r="C271">
        <v>200</v>
      </c>
      <c r="D271">
        <v>811005194746600</v>
      </c>
      <c r="E271">
        <v>811005195739600</v>
      </c>
      <c r="F271">
        <f t="shared" si="4"/>
        <v>0.99299999999999999</v>
      </c>
    </row>
    <row r="272" spans="1:6" hidden="1" x14ac:dyDescent="0.3">
      <c r="A272" s="1" t="s">
        <v>5</v>
      </c>
      <c r="B272" s="1" t="s">
        <v>20</v>
      </c>
      <c r="C272">
        <v>200</v>
      </c>
      <c r="D272">
        <v>811005198331200</v>
      </c>
      <c r="E272">
        <v>811005199528800</v>
      </c>
      <c r="F272">
        <f t="shared" si="4"/>
        <v>1.1976</v>
      </c>
    </row>
    <row r="273" spans="1:6" hidden="1" x14ac:dyDescent="0.3">
      <c r="A273" s="1" t="s">
        <v>5</v>
      </c>
      <c r="B273" s="1" t="s">
        <v>21</v>
      </c>
      <c r="C273">
        <v>200</v>
      </c>
      <c r="D273">
        <v>811005202582000</v>
      </c>
      <c r="E273">
        <v>811005203795400</v>
      </c>
      <c r="F273">
        <f t="shared" si="4"/>
        <v>1.2134</v>
      </c>
    </row>
    <row r="274" spans="1:6" hidden="1" x14ac:dyDescent="0.3">
      <c r="A274" s="1" t="s">
        <v>5</v>
      </c>
      <c r="B274" s="1" t="s">
        <v>28</v>
      </c>
      <c r="C274">
        <v>200</v>
      </c>
      <c r="D274">
        <v>811005206605600</v>
      </c>
      <c r="E274">
        <v>811005207567800</v>
      </c>
      <c r="F274">
        <f t="shared" si="4"/>
        <v>0.96220000000000006</v>
      </c>
    </row>
    <row r="275" spans="1:6" x14ac:dyDescent="0.3">
      <c r="A275" s="1" t="s">
        <v>5</v>
      </c>
      <c r="B275" s="1" t="s">
        <v>33</v>
      </c>
      <c r="C275">
        <v>200</v>
      </c>
      <c r="D275">
        <v>811005211952900</v>
      </c>
      <c r="E275">
        <v>811005218924100</v>
      </c>
      <c r="F275">
        <f t="shared" si="4"/>
        <v>6.9711999999999996</v>
      </c>
    </row>
    <row r="276" spans="1:6" hidden="1" x14ac:dyDescent="0.3">
      <c r="A276" s="1" t="s">
        <v>5</v>
      </c>
      <c r="B276" s="1" t="s">
        <v>8</v>
      </c>
      <c r="C276">
        <v>200</v>
      </c>
      <c r="D276">
        <v>811005356359300</v>
      </c>
      <c r="E276">
        <v>811005357496000</v>
      </c>
      <c r="F276">
        <f t="shared" si="4"/>
        <v>1.1367</v>
      </c>
    </row>
    <row r="277" spans="1:6" hidden="1" x14ac:dyDescent="0.3">
      <c r="A277" s="1" t="s">
        <v>5</v>
      </c>
      <c r="B277" s="1" t="s">
        <v>11</v>
      </c>
      <c r="C277">
        <v>200</v>
      </c>
      <c r="D277">
        <v>811005359560200</v>
      </c>
      <c r="E277">
        <v>811005360326600</v>
      </c>
      <c r="F277">
        <f t="shared" si="4"/>
        <v>0.76639999999999997</v>
      </c>
    </row>
    <row r="278" spans="1:6" hidden="1" x14ac:dyDescent="0.3">
      <c r="A278" s="1" t="s">
        <v>5</v>
      </c>
      <c r="B278" s="1" t="s">
        <v>14</v>
      </c>
      <c r="C278">
        <v>200</v>
      </c>
      <c r="D278">
        <v>811005362263200</v>
      </c>
      <c r="E278">
        <v>811005363087300</v>
      </c>
      <c r="F278">
        <f t="shared" si="4"/>
        <v>0.82410000000000005</v>
      </c>
    </row>
    <row r="279" spans="1:6" hidden="1" x14ac:dyDescent="0.3">
      <c r="A279" s="1" t="s">
        <v>5</v>
      </c>
      <c r="B279" s="1" t="s">
        <v>13</v>
      </c>
      <c r="C279">
        <v>200</v>
      </c>
      <c r="D279">
        <v>811005364798400</v>
      </c>
      <c r="E279">
        <v>811005365566200</v>
      </c>
      <c r="F279">
        <f t="shared" si="4"/>
        <v>0.76780000000000004</v>
      </c>
    </row>
    <row r="280" spans="1:6" hidden="1" x14ac:dyDescent="0.3">
      <c r="A280" s="1" t="s">
        <v>5</v>
      </c>
      <c r="B280" s="1" t="s">
        <v>15</v>
      </c>
      <c r="C280">
        <v>200</v>
      </c>
      <c r="D280">
        <v>811005367852900</v>
      </c>
      <c r="E280">
        <v>811005368665000</v>
      </c>
      <c r="F280">
        <f t="shared" si="4"/>
        <v>0.81210000000000004</v>
      </c>
    </row>
    <row r="281" spans="1:6" hidden="1" x14ac:dyDescent="0.3">
      <c r="A281" s="1" t="s">
        <v>5</v>
      </c>
      <c r="B281" s="1" t="s">
        <v>16</v>
      </c>
      <c r="C281">
        <v>200</v>
      </c>
      <c r="D281">
        <v>811005370538100</v>
      </c>
      <c r="E281">
        <v>811005371582900</v>
      </c>
      <c r="F281">
        <f t="shared" si="4"/>
        <v>1.0448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811005373564600</v>
      </c>
      <c r="E282">
        <v>811005374377700</v>
      </c>
      <c r="F282">
        <f t="shared" si="4"/>
        <v>0.81310000000000004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811005376400400</v>
      </c>
      <c r="E283">
        <v>811005377147000</v>
      </c>
      <c r="F283">
        <f t="shared" si="4"/>
        <v>0.74660000000000004</v>
      </c>
    </row>
    <row r="284" spans="1:6" hidden="1" x14ac:dyDescent="0.3">
      <c r="A284" s="1" t="s">
        <v>5</v>
      </c>
      <c r="B284" s="1" t="s">
        <v>17</v>
      </c>
      <c r="C284">
        <v>200</v>
      </c>
      <c r="D284">
        <v>811005379401600</v>
      </c>
      <c r="E284">
        <v>811005380523900</v>
      </c>
      <c r="F284">
        <f t="shared" si="4"/>
        <v>1.1223000000000001</v>
      </c>
    </row>
    <row r="285" spans="1:6" hidden="1" x14ac:dyDescent="0.3">
      <c r="A285" s="1" t="s">
        <v>5</v>
      </c>
      <c r="B285" s="1" t="s">
        <v>12</v>
      </c>
      <c r="C285">
        <v>200</v>
      </c>
      <c r="D285">
        <v>811005383444700</v>
      </c>
      <c r="E285">
        <v>811005384430300</v>
      </c>
      <c r="F285">
        <f t="shared" si="4"/>
        <v>0.98560000000000003</v>
      </c>
    </row>
    <row r="286" spans="1:6" hidden="1" x14ac:dyDescent="0.3">
      <c r="A286" s="1" t="s">
        <v>5</v>
      </c>
      <c r="B286" s="1" t="s">
        <v>18</v>
      </c>
      <c r="C286">
        <v>200</v>
      </c>
      <c r="D286">
        <v>811005386718000</v>
      </c>
      <c r="E286">
        <v>811005387482200</v>
      </c>
      <c r="F286">
        <f t="shared" si="4"/>
        <v>0.76419999999999999</v>
      </c>
    </row>
    <row r="287" spans="1:6" hidden="1" x14ac:dyDescent="0.3">
      <c r="A287" s="1" t="s">
        <v>5</v>
      </c>
      <c r="B287" s="1" t="s">
        <v>19</v>
      </c>
      <c r="C287">
        <v>200</v>
      </c>
      <c r="D287">
        <v>811005389693500</v>
      </c>
      <c r="E287">
        <v>811005390532800</v>
      </c>
      <c r="F287">
        <f t="shared" si="4"/>
        <v>0.83930000000000005</v>
      </c>
    </row>
    <row r="288" spans="1:6" hidden="1" x14ac:dyDescent="0.3">
      <c r="A288" s="1" t="s">
        <v>5</v>
      </c>
      <c r="B288" s="1" t="s">
        <v>20</v>
      </c>
      <c r="C288">
        <v>200</v>
      </c>
      <c r="D288">
        <v>811005392543500</v>
      </c>
      <c r="E288">
        <v>811005393667800</v>
      </c>
      <c r="F288">
        <f t="shared" si="4"/>
        <v>1.1243000000000001</v>
      </c>
    </row>
    <row r="289" spans="1:6" hidden="1" x14ac:dyDescent="0.3">
      <c r="A289" s="1" t="s">
        <v>5</v>
      </c>
      <c r="B289" s="1" t="s">
        <v>21</v>
      </c>
      <c r="C289">
        <v>200</v>
      </c>
      <c r="D289">
        <v>811005396826700</v>
      </c>
      <c r="E289">
        <v>811005398093400</v>
      </c>
      <c r="F289">
        <f t="shared" si="4"/>
        <v>1.2666999999999999</v>
      </c>
    </row>
    <row r="290" spans="1:6" x14ac:dyDescent="0.3">
      <c r="A290" s="1" t="s">
        <v>26</v>
      </c>
      <c r="B290" s="1" t="s">
        <v>33</v>
      </c>
      <c r="C290">
        <v>200</v>
      </c>
      <c r="D290">
        <v>811005400623100</v>
      </c>
      <c r="E290">
        <v>811005432091900</v>
      </c>
      <c r="F290">
        <f t="shared" si="4"/>
        <v>31.468800000000002</v>
      </c>
    </row>
    <row r="291" spans="1:6" hidden="1" x14ac:dyDescent="0.3">
      <c r="A291" s="1" t="s">
        <v>5</v>
      </c>
      <c r="B291" s="1" t="s">
        <v>8</v>
      </c>
      <c r="C291">
        <v>200</v>
      </c>
      <c r="D291">
        <v>811005574100100</v>
      </c>
      <c r="E291">
        <v>811005575374900</v>
      </c>
      <c r="F291">
        <f t="shared" si="4"/>
        <v>1.2747999999999999</v>
      </c>
    </row>
    <row r="292" spans="1:6" hidden="1" x14ac:dyDescent="0.3">
      <c r="A292" s="1" t="s">
        <v>5</v>
      </c>
      <c r="B292" s="1" t="s">
        <v>11</v>
      </c>
      <c r="C292">
        <v>200</v>
      </c>
      <c r="D292">
        <v>811005578541800</v>
      </c>
      <c r="E292">
        <v>811005579855700</v>
      </c>
      <c r="F292">
        <f t="shared" si="4"/>
        <v>1.3139000000000001</v>
      </c>
    </row>
    <row r="293" spans="1:6" hidden="1" x14ac:dyDescent="0.3">
      <c r="A293" s="1" t="s">
        <v>5</v>
      </c>
      <c r="B293" s="1" t="s">
        <v>14</v>
      </c>
      <c r="C293">
        <v>200</v>
      </c>
      <c r="D293">
        <v>811005582660600</v>
      </c>
      <c r="E293">
        <v>811005583439400</v>
      </c>
      <c r="F293">
        <f t="shared" si="4"/>
        <v>0.77880000000000005</v>
      </c>
    </row>
    <row r="294" spans="1:6" hidden="1" x14ac:dyDescent="0.3">
      <c r="A294" s="1" t="s">
        <v>5</v>
      </c>
      <c r="B294" s="1" t="s">
        <v>13</v>
      </c>
      <c r="C294">
        <v>200</v>
      </c>
      <c r="D294">
        <v>811005585450900</v>
      </c>
      <c r="E294">
        <v>811005586619900</v>
      </c>
      <c r="F294">
        <f t="shared" si="4"/>
        <v>1.169</v>
      </c>
    </row>
    <row r="295" spans="1:6" hidden="1" x14ac:dyDescent="0.3">
      <c r="A295" s="1" t="s">
        <v>5</v>
      </c>
      <c r="B295" s="1" t="s">
        <v>12</v>
      </c>
      <c r="C295">
        <v>200</v>
      </c>
      <c r="D295">
        <v>811005589259600</v>
      </c>
      <c r="E295">
        <v>811005590271200</v>
      </c>
      <c r="F295">
        <f t="shared" si="4"/>
        <v>1.0116000000000001</v>
      </c>
    </row>
    <row r="296" spans="1:6" hidden="1" x14ac:dyDescent="0.3">
      <c r="A296" s="1" t="s">
        <v>5</v>
      </c>
      <c r="B296" s="1" t="s">
        <v>18</v>
      </c>
      <c r="C296">
        <v>200</v>
      </c>
      <c r="D296">
        <v>811005593093500</v>
      </c>
      <c r="E296">
        <v>811005594166700</v>
      </c>
      <c r="F296">
        <f t="shared" si="4"/>
        <v>1.0731999999999999</v>
      </c>
    </row>
    <row r="297" spans="1:6" hidden="1" x14ac:dyDescent="0.3">
      <c r="A297" s="1" t="s">
        <v>5</v>
      </c>
      <c r="B297" s="1" t="s">
        <v>15</v>
      </c>
      <c r="C297">
        <v>200</v>
      </c>
      <c r="D297">
        <v>811005596499700</v>
      </c>
      <c r="E297">
        <v>811005597564500</v>
      </c>
      <c r="F297">
        <f t="shared" si="4"/>
        <v>1.0648</v>
      </c>
    </row>
    <row r="298" spans="1:6" hidden="1" x14ac:dyDescent="0.3">
      <c r="A298" s="1" t="s">
        <v>5</v>
      </c>
      <c r="B298" s="1" t="s">
        <v>16</v>
      </c>
      <c r="C298">
        <v>200</v>
      </c>
      <c r="D298">
        <v>811005599648900</v>
      </c>
      <c r="E298">
        <v>811005600473200</v>
      </c>
      <c r="F298">
        <f t="shared" si="4"/>
        <v>0.82430000000000003</v>
      </c>
    </row>
    <row r="299" spans="1:6" hidden="1" x14ac:dyDescent="0.3">
      <c r="A299" s="1" t="s">
        <v>5</v>
      </c>
      <c r="B299" s="1" t="s">
        <v>9</v>
      </c>
      <c r="C299">
        <v>200</v>
      </c>
      <c r="D299">
        <v>811005602392500</v>
      </c>
      <c r="E299">
        <v>811005603386700</v>
      </c>
      <c r="F299">
        <f t="shared" si="4"/>
        <v>0.99419999999999997</v>
      </c>
    </row>
    <row r="300" spans="1:6" hidden="1" x14ac:dyDescent="0.3">
      <c r="A300" s="1" t="s">
        <v>5</v>
      </c>
      <c r="B300" s="1" t="s">
        <v>10</v>
      </c>
      <c r="C300">
        <v>200</v>
      </c>
      <c r="D300">
        <v>811005606009700</v>
      </c>
      <c r="E300">
        <v>811005606881000</v>
      </c>
      <c r="F300">
        <f t="shared" si="4"/>
        <v>0.87129999999999996</v>
      </c>
    </row>
    <row r="301" spans="1:6" hidden="1" x14ac:dyDescent="0.3">
      <c r="A301" s="1" t="s">
        <v>5</v>
      </c>
      <c r="B301" s="1" t="s">
        <v>17</v>
      </c>
      <c r="C301">
        <v>200</v>
      </c>
      <c r="D301">
        <v>811005609074400</v>
      </c>
      <c r="E301">
        <v>811005610722400</v>
      </c>
      <c r="F301">
        <f t="shared" si="4"/>
        <v>1.6479999999999999</v>
      </c>
    </row>
    <row r="302" spans="1:6" hidden="1" x14ac:dyDescent="0.3">
      <c r="A302" s="1" t="s">
        <v>5</v>
      </c>
      <c r="B302" s="1" t="s">
        <v>19</v>
      </c>
      <c r="C302">
        <v>200</v>
      </c>
      <c r="D302">
        <v>811005613720400</v>
      </c>
      <c r="E302">
        <v>811005614707800</v>
      </c>
      <c r="F302">
        <f t="shared" si="4"/>
        <v>0.98740000000000006</v>
      </c>
    </row>
    <row r="303" spans="1:6" hidden="1" x14ac:dyDescent="0.3">
      <c r="A303" s="1" t="s">
        <v>5</v>
      </c>
      <c r="B303" s="1" t="s">
        <v>20</v>
      </c>
      <c r="C303">
        <v>200</v>
      </c>
      <c r="D303">
        <v>811005616688400</v>
      </c>
      <c r="E303">
        <v>811005617705900</v>
      </c>
      <c r="F303">
        <f t="shared" si="4"/>
        <v>1.0175000000000001</v>
      </c>
    </row>
    <row r="304" spans="1:6" hidden="1" x14ac:dyDescent="0.3">
      <c r="A304" s="1" t="s">
        <v>5</v>
      </c>
      <c r="B304" s="1" t="s">
        <v>21</v>
      </c>
      <c r="C304">
        <v>200</v>
      </c>
      <c r="D304">
        <v>811005620147600</v>
      </c>
      <c r="E304">
        <v>811005621039100</v>
      </c>
      <c r="F304">
        <f t="shared" si="4"/>
        <v>0.89149999999999996</v>
      </c>
    </row>
    <row r="305" spans="1:6" x14ac:dyDescent="0.3">
      <c r="A305" s="1" t="s">
        <v>26</v>
      </c>
      <c r="B305" s="1" t="s">
        <v>33</v>
      </c>
      <c r="C305">
        <v>200</v>
      </c>
      <c r="D305">
        <v>811005623473400</v>
      </c>
      <c r="E305">
        <v>811005656665600</v>
      </c>
      <c r="F305">
        <f t="shared" si="4"/>
        <v>33.1922</v>
      </c>
    </row>
    <row r="306" spans="1:6" hidden="1" x14ac:dyDescent="0.3">
      <c r="A306" s="1" t="s">
        <v>5</v>
      </c>
      <c r="B306" s="1" t="s">
        <v>8</v>
      </c>
      <c r="C306">
        <v>200</v>
      </c>
      <c r="D306">
        <v>811005779478300</v>
      </c>
      <c r="E306">
        <v>811005780526600</v>
      </c>
      <c r="F306">
        <f t="shared" si="4"/>
        <v>1.0483</v>
      </c>
    </row>
    <row r="307" spans="1:6" hidden="1" x14ac:dyDescent="0.3">
      <c r="A307" s="1" t="s">
        <v>5</v>
      </c>
      <c r="B307" s="1" t="s">
        <v>11</v>
      </c>
      <c r="C307">
        <v>200</v>
      </c>
      <c r="D307">
        <v>811005783095900</v>
      </c>
      <c r="E307">
        <v>811005784115100</v>
      </c>
      <c r="F307">
        <f t="shared" si="4"/>
        <v>1.0192000000000001</v>
      </c>
    </row>
    <row r="308" spans="1:6" hidden="1" x14ac:dyDescent="0.3">
      <c r="A308" s="1" t="s">
        <v>5</v>
      </c>
      <c r="B308" s="1" t="s">
        <v>10</v>
      </c>
      <c r="C308">
        <v>200</v>
      </c>
      <c r="D308">
        <v>811005786736800</v>
      </c>
      <c r="E308">
        <v>811005787599200</v>
      </c>
      <c r="F308">
        <f t="shared" si="4"/>
        <v>0.86240000000000006</v>
      </c>
    </row>
    <row r="309" spans="1:6" hidden="1" x14ac:dyDescent="0.3">
      <c r="A309" s="1" t="s">
        <v>5</v>
      </c>
      <c r="B309" s="1" t="s">
        <v>17</v>
      </c>
      <c r="C309">
        <v>200</v>
      </c>
      <c r="D309">
        <v>811005790005100</v>
      </c>
      <c r="E309">
        <v>811005790911100</v>
      </c>
      <c r="F309">
        <f t="shared" si="4"/>
        <v>0.90600000000000003</v>
      </c>
    </row>
    <row r="310" spans="1:6" hidden="1" x14ac:dyDescent="0.3">
      <c r="A310" s="1" t="s">
        <v>5</v>
      </c>
      <c r="B310" s="1" t="s">
        <v>12</v>
      </c>
      <c r="C310">
        <v>200</v>
      </c>
      <c r="D310">
        <v>811005793555200</v>
      </c>
      <c r="E310">
        <v>811005794723800</v>
      </c>
      <c r="F310">
        <f t="shared" si="4"/>
        <v>1.1686000000000001</v>
      </c>
    </row>
    <row r="311" spans="1:6" hidden="1" x14ac:dyDescent="0.3">
      <c r="A311" s="1" t="s">
        <v>5</v>
      </c>
      <c r="B311" s="1" t="s">
        <v>18</v>
      </c>
      <c r="C311">
        <v>200</v>
      </c>
      <c r="D311">
        <v>811005799529400</v>
      </c>
      <c r="E311">
        <v>811005800535200</v>
      </c>
      <c r="F311">
        <f t="shared" si="4"/>
        <v>1.0058</v>
      </c>
    </row>
    <row r="312" spans="1:6" hidden="1" x14ac:dyDescent="0.3">
      <c r="A312" s="1" t="s">
        <v>5</v>
      </c>
      <c r="B312" s="1" t="s">
        <v>14</v>
      </c>
      <c r="C312">
        <v>200</v>
      </c>
      <c r="D312">
        <v>811005802948700</v>
      </c>
      <c r="E312">
        <v>811005803876400</v>
      </c>
      <c r="F312">
        <f t="shared" si="4"/>
        <v>0.92769999999999997</v>
      </c>
    </row>
    <row r="313" spans="1:6" hidden="1" x14ac:dyDescent="0.3">
      <c r="A313" s="1" t="s">
        <v>5</v>
      </c>
      <c r="B313" s="1" t="s">
        <v>13</v>
      </c>
      <c r="C313">
        <v>200</v>
      </c>
      <c r="D313">
        <v>811005805842400</v>
      </c>
      <c r="E313">
        <v>811005806690500</v>
      </c>
      <c r="F313">
        <f t="shared" si="4"/>
        <v>0.84809999999999997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811005808855100</v>
      </c>
      <c r="E314">
        <v>811005809721900</v>
      </c>
      <c r="F314">
        <f t="shared" si="4"/>
        <v>0.86680000000000001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811005812088100</v>
      </c>
      <c r="E315">
        <v>811005813014600</v>
      </c>
      <c r="F315">
        <f t="shared" si="4"/>
        <v>0.92649999999999999</v>
      </c>
    </row>
    <row r="316" spans="1:6" hidden="1" x14ac:dyDescent="0.3">
      <c r="A316" s="1" t="s">
        <v>5</v>
      </c>
      <c r="B316" s="1" t="s">
        <v>9</v>
      </c>
      <c r="C316">
        <v>200</v>
      </c>
      <c r="D316">
        <v>811005815192200</v>
      </c>
      <c r="E316">
        <v>811005816132700</v>
      </c>
      <c r="F316">
        <f t="shared" si="4"/>
        <v>0.9405</v>
      </c>
    </row>
    <row r="317" spans="1:6" hidden="1" x14ac:dyDescent="0.3">
      <c r="A317" s="1" t="s">
        <v>5</v>
      </c>
      <c r="B317" s="1" t="s">
        <v>19</v>
      </c>
      <c r="C317">
        <v>200</v>
      </c>
      <c r="D317">
        <v>811005818553200</v>
      </c>
      <c r="E317">
        <v>811005819473100</v>
      </c>
      <c r="F317">
        <f t="shared" si="4"/>
        <v>0.91990000000000005</v>
      </c>
    </row>
    <row r="318" spans="1:6" hidden="1" x14ac:dyDescent="0.3">
      <c r="A318" s="1" t="s">
        <v>5</v>
      </c>
      <c r="B318" s="1" t="s">
        <v>20</v>
      </c>
      <c r="C318">
        <v>200</v>
      </c>
      <c r="D318">
        <v>811005821668900</v>
      </c>
      <c r="E318">
        <v>811005822872700</v>
      </c>
      <c r="F318">
        <f t="shared" si="4"/>
        <v>1.2038</v>
      </c>
    </row>
    <row r="319" spans="1:6" hidden="1" x14ac:dyDescent="0.3">
      <c r="A319" s="1" t="s">
        <v>5</v>
      </c>
      <c r="B319" s="1" t="s">
        <v>21</v>
      </c>
      <c r="C319">
        <v>200</v>
      </c>
      <c r="D319">
        <v>811005825940000</v>
      </c>
      <c r="E319">
        <v>811005827059200</v>
      </c>
      <c r="F319">
        <f t="shared" si="4"/>
        <v>1.1192</v>
      </c>
    </row>
    <row r="320" spans="1:6" x14ac:dyDescent="0.3">
      <c r="A320" s="1" t="s">
        <v>26</v>
      </c>
      <c r="B320" s="1" t="s">
        <v>33</v>
      </c>
      <c r="C320">
        <v>200</v>
      </c>
      <c r="D320">
        <v>811005829599500</v>
      </c>
      <c r="E320">
        <v>811005859115400</v>
      </c>
      <c r="F320">
        <f t="shared" si="4"/>
        <v>29.515899999999998</v>
      </c>
    </row>
    <row r="321" spans="1:6" hidden="1" x14ac:dyDescent="0.3">
      <c r="A321" s="1" t="s">
        <v>5</v>
      </c>
      <c r="B321" s="1" t="s">
        <v>8</v>
      </c>
      <c r="C321">
        <v>200</v>
      </c>
      <c r="D321">
        <v>811006058395600</v>
      </c>
      <c r="E321">
        <v>811006059319300</v>
      </c>
      <c r="F321">
        <f t="shared" si="4"/>
        <v>0.92369999999999997</v>
      </c>
    </row>
    <row r="322" spans="1:6" hidden="1" x14ac:dyDescent="0.3">
      <c r="A322" s="1" t="s">
        <v>5</v>
      </c>
      <c r="B322" s="1" t="s">
        <v>11</v>
      </c>
      <c r="C322">
        <v>200</v>
      </c>
      <c r="D322">
        <v>811006061331800</v>
      </c>
      <c r="E322">
        <v>811006062103000</v>
      </c>
      <c r="F322">
        <f t="shared" ref="F322:F385" si="5">(E322-D322)/1000000</f>
        <v>0.7712</v>
      </c>
    </row>
    <row r="323" spans="1:6" hidden="1" x14ac:dyDescent="0.3">
      <c r="A323" s="1" t="s">
        <v>5</v>
      </c>
      <c r="B323" s="1" t="s">
        <v>14</v>
      </c>
      <c r="C323">
        <v>200</v>
      </c>
      <c r="D323">
        <v>811006065962600</v>
      </c>
      <c r="E323">
        <v>811006066736400</v>
      </c>
      <c r="F323">
        <f t="shared" si="5"/>
        <v>0.77380000000000004</v>
      </c>
    </row>
    <row r="324" spans="1:6" hidden="1" x14ac:dyDescent="0.3">
      <c r="A324" s="1" t="s">
        <v>5</v>
      </c>
      <c r="B324" s="1" t="s">
        <v>13</v>
      </c>
      <c r="C324">
        <v>200</v>
      </c>
      <c r="D324">
        <v>811006068490100</v>
      </c>
      <c r="E324">
        <v>811006069214000</v>
      </c>
      <c r="F324">
        <f t="shared" si="5"/>
        <v>0.72389999999999999</v>
      </c>
    </row>
    <row r="325" spans="1:6" hidden="1" x14ac:dyDescent="0.3">
      <c r="A325" s="1" t="s">
        <v>5</v>
      </c>
      <c r="B325" s="1" t="s">
        <v>15</v>
      </c>
      <c r="C325">
        <v>200</v>
      </c>
      <c r="D325">
        <v>811006071083900</v>
      </c>
      <c r="E325">
        <v>811006071793600</v>
      </c>
      <c r="F325">
        <f t="shared" si="5"/>
        <v>0.7097</v>
      </c>
    </row>
    <row r="326" spans="1:6" hidden="1" x14ac:dyDescent="0.3">
      <c r="A326" s="1" t="s">
        <v>5</v>
      </c>
      <c r="B326" s="1" t="s">
        <v>16</v>
      </c>
      <c r="C326">
        <v>200</v>
      </c>
      <c r="D326">
        <v>811006073461000</v>
      </c>
      <c r="E326">
        <v>811006074173500</v>
      </c>
      <c r="F326">
        <f t="shared" si="5"/>
        <v>0.71250000000000002</v>
      </c>
    </row>
    <row r="327" spans="1:6" hidden="1" x14ac:dyDescent="0.3">
      <c r="A327" s="1" t="s">
        <v>5</v>
      </c>
      <c r="B327" s="1" t="s">
        <v>9</v>
      </c>
      <c r="C327">
        <v>200</v>
      </c>
      <c r="D327">
        <v>811006075898100</v>
      </c>
      <c r="E327">
        <v>811006076732100</v>
      </c>
      <c r="F327">
        <f t="shared" si="5"/>
        <v>0.83399999999999996</v>
      </c>
    </row>
    <row r="328" spans="1:6" hidden="1" x14ac:dyDescent="0.3">
      <c r="A328" s="1" t="s">
        <v>5</v>
      </c>
      <c r="B328" s="1" t="s">
        <v>10</v>
      </c>
      <c r="C328">
        <v>200</v>
      </c>
      <c r="D328">
        <v>811006078827300</v>
      </c>
      <c r="E328">
        <v>811006079557000</v>
      </c>
      <c r="F328">
        <f t="shared" si="5"/>
        <v>0.72970000000000002</v>
      </c>
    </row>
    <row r="329" spans="1:6" hidden="1" x14ac:dyDescent="0.3">
      <c r="A329" s="1" t="s">
        <v>5</v>
      </c>
      <c r="B329" s="1" t="s">
        <v>17</v>
      </c>
      <c r="C329">
        <v>200</v>
      </c>
      <c r="D329">
        <v>811006081623800</v>
      </c>
      <c r="E329">
        <v>811006082531300</v>
      </c>
      <c r="F329">
        <f t="shared" si="5"/>
        <v>0.90749999999999997</v>
      </c>
    </row>
    <row r="330" spans="1:6" hidden="1" x14ac:dyDescent="0.3">
      <c r="A330" s="1" t="s">
        <v>5</v>
      </c>
      <c r="B330" s="1" t="s">
        <v>12</v>
      </c>
      <c r="C330">
        <v>200</v>
      </c>
      <c r="D330">
        <v>811006084907800</v>
      </c>
      <c r="E330">
        <v>811006085806400</v>
      </c>
      <c r="F330">
        <f t="shared" si="5"/>
        <v>0.89859999999999995</v>
      </c>
    </row>
    <row r="331" spans="1:6" hidden="1" x14ac:dyDescent="0.3">
      <c r="A331" s="1" t="s">
        <v>5</v>
      </c>
      <c r="B331" s="1" t="s">
        <v>18</v>
      </c>
      <c r="C331">
        <v>200</v>
      </c>
      <c r="D331">
        <v>811006087985500</v>
      </c>
      <c r="E331">
        <v>811006088752800</v>
      </c>
      <c r="F331">
        <f t="shared" si="5"/>
        <v>0.76729999999999998</v>
      </c>
    </row>
    <row r="332" spans="1:6" hidden="1" x14ac:dyDescent="0.3">
      <c r="A332" s="1" t="s">
        <v>5</v>
      </c>
      <c r="B332" s="1" t="s">
        <v>19</v>
      </c>
      <c r="C332">
        <v>200</v>
      </c>
      <c r="D332">
        <v>811006090918300</v>
      </c>
      <c r="E332">
        <v>811006091700900</v>
      </c>
      <c r="F332">
        <f t="shared" si="5"/>
        <v>0.78259999999999996</v>
      </c>
    </row>
    <row r="333" spans="1:6" hidden="1" x14ac:dyDescent="0.3">
      <c r="A333" s="1" t="s">
        <v>5</v>
      </c>
      <c r="B333" s="1" t="s">
        <v>20</v>
      </c>
      <c r="C333">
        <v>200</v>
      </c>
      <c r="D333">
        <v>811006093412300</v>
      </c>
      <c r="E333">
        <v>811006094407900</v>
      </c>
      <c r="F333">
        <f t="shared" si="5"/>
        <v>0.99560000000000004</v>
      </c>
    </row>
    <row r="334" spans="1:6" hidden="1" x14ac:dyDescent="0.3">
      <c r="A334" s="1" t="s">
        <v>5</v>
      </c>
      <c r="B334" s="1" t="s">
        <v>21</v>
      </c>
      <c r="C334">
        <v>200</v>
      </c>
      <c r="D334">
        <v>811006097079800</v>
      </c>
      <c r="E334">
        <v>811006097970400</v>
      </c>
      <c r="F334">
        <f t="shared" si="5"/>
        <v>0.89059999999999995</v>
      </c>
    </row>
    <row r="335" spans="1:6" x14ac:dyDescent="0.3">
      <c r="A335" s="1" t="s">
        <v>26</v>
      </c>
      <c r="B335" s="1" t="s">
        <v>33</v>
      </c>
      <c r="C335">
        <v>200</v>
      </c>
      <c r="D335">
        <v>811006099894600</v>
      </c>
      <c r="E335">
        <v>811006138011600</v>
      </c>
      <c r="F335">
        <f t="shared" si="5"/>
        <v>38.116999999999997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811006317437800</v>
      </c>
      <c r="E336">
        <v>811006318388400</v>
      </c>
      <c r="F336">
        <f t="shared" si="5"/>
        <v>0.9506</v>
      </c>
    </row>
    <row r="337" spans="1:6" hidden="1" x14ac:dyDescent="0.3">
      <c r="A337" s="1" t="s">
        <v>5</v>
      </c>
      <c r="B337" s="1" t="s">
        <v>9</v>
      </c>
      <c r="C337">
        <v>200</v>
      </c>
      <c r="D337">
        <v>811006320299400</v>
      </c>
      <c r="E337">
        <v>811006321126100</v>
      </c>
      <c r="F337">
        <f t="shared" si="5"/>
        <v>0.82669999999999999</v>
      </c>
    </row>
    <row r="338" spans="1:6" hidden="1" x14ac:dyDescent="0.3">
      <c r="A338" s="1" t="s">
        <v>5</v>
      </c>
      <c r="B338" s="1" t="s">
        <v>11</v>
      </c>
      <c r="C338">
        <v>200</v>
      </c>
      <c r="D338">
        <v>811006323288100</v>
      </c>
      <c r="E338">
        <v>811006324043300</v>
      </c>
      <c r="F338">
        <f t="shared" si="5"/>
        <v>0.75519999999999998</v>
      </c>
    </row>
    <row r="339" spans="1:6" hidden="1" x14ac:dyDescent="0.3">
      <c r="A339" s="1" t="s">
        <v>5</v>
      </c>
      <c r="B339" s="1" t="s">
        <v>14</v>
      </c>
      <c r="C339">
        <v>200</v>
      </c>
      <c r="D339">
        <v>811006326950500</v>
      </c>
      <c r="E339">
        <v>811006327780500</v>
      </c>
      <c r="F339">
        <f t="shared" si="5"/>
        <v>0.83</v>
      </c>
    </row>
    <row r="340" spans="1:6" hidden="1" x14ac:dyDescent="0.3">
      <c r="A340" s="1" t="s">
        <v>5</v>
      </c>
      <c r="B340" s="1" t="s">
        <v>12</v>
      </c>
      <c r="C340">
        <v>200</v>
      </c>
      <c r="D340">
        <v>811006329662100</v>
      </c>
      <c r="E340">
        <v>811006330471000</v>
      </c>
      <c r="F340">
        <f t="shared" si="5"/>
        <v>0.80889999999999995</v>
      </c>
    </row>
    <row r="341" spans="1:6" hidden="1" x14ac:dyDescent="0.3">
      <c r="A341" s="1" t="s">
        <v>5</v>
      </c>
      <c r="B341" s="1" t="s">
        <v>18</v>
      </c>
      <c r="C341">
        <v>200</v>
      </c>
      <c r="D341">
        <v>811006332668600</v>
      </c>
      <c r="E341">
        <v>811006333387400</v>
      </c>
      <c r="F341">
        <f t="shared" si="5"/>
        <v>0.71879999999999999</v>
      </c>
    </row>
    <row r="342" spans="1:6" hidden="1" x14ac:dyDescent="0.3">
      <c r="A342" s="1" t="s">
        <v>5</v>
      </c>
      <c r="B342" s="1" t="s">
        <v>19</v>
      </c>
      <c r="C342">
        <v>200</v>
      </c>
      <c r="D342">
        <v>811006335279000</v>
      </c>
      <c r="E342">
        <v>811006336005300</v>
      </c>
      <c r="F342">
        <f t="shared" si="5"/>
        <v>0.72629999999999995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811006337668900</v>
      </c>
      <c r="E343">
        <v>811006338413600</v>
      </c>
      <c r="F343">
        <f t="shared" si="5"/>
        <v>0.74470000000000003</v>
      </c>
    </row>
    <row r="344" spans="1:6" hidden="1" x14ac:dyDescent="0.3">
      <c r="A344" s="1" t="s">
        <v>5</v>
      </c>
      <c r="B344" s="1" t="s">
        <v>15</v>
      </c>
      <c r="C344">
        <v>200</v>
      </c>
      <c r="D344">
        <v>811006340314800</v>
      </c>
      <c r="E344">
        <v>811006341065700</v>
      </c>
      <c r="F344">
        <f t="shared" si="5"/>
        <v>0.75090000000000001</v>
      </c>
    </row>
    <row r="345" spans="1:6" hidden="1" x14ac:dyDescent="0.3">
      <c r="A345" s="1" t="s">
        <v>5</v>
      </c>
      <c r="B345" s="1" t="s">
        <v>16</v>
      </c>
      <c r="C345">
        <v>200</v>
      </c>
      <c r="D345">
        <v>811006342899000</v>
      </c>
      <c r="E345">
        <v>811006343587000</v>
      </c>
      <c r="F345">
        <f t="shared" si="5"/>
        <v>0.68799999999999994</v>
      </c>
    </row>
    <row r="346" spans="1:6" hidden="1" x14ac:dyDescent="0.3">
      <c r="A346" s="1" t="s">
        <v>5</v>
      </c>
      <c r="B346" s="1" t="s">
        <v>10</v>
      </c>
      <c r="C346">
        <v>200</v>
      </c>
      <c r="D346">
        <v>811006345542100</v>
      </c>
      <c r="E346">
        <v>811006346370100</v>
      </c>
      <c r="F346">
        <f t="shared" si="5"/>
        <v>0.82799999999999996</v>
      </c>
    </row>
    <row r="347" spans="1:6" hidden="1" x14ac:dyDescent="0.3">
      <c r="A347" s="1" t="s">
        <v>5</v>
      </c>
      <c r="B347" s="1" t="s">
        <v>17</v>
      </c>
      <c r="C347">
        <v>200</v>
      </c>
      <c r="D347">
        <v>811006348082600</v>
      </c>
      <c r="E347">
        <v>811006348773800</v>
      </c>
      <c r="F347">
        <f t="shared" si="5"/>
        <v>0.69120000000000004</v>
      </c>
    </row>
    <row r="348" spans="1:6" hidden="1" x14ac:dyDescent="0.3">
      <c r="A348" s="1" t="s">
        <v>5</v>
      </c>
      <c r="B348" s="1" t="s">
        <v>20</v>
      </c>
      <c r="C348">
        <v>200</v>
      </c>
      <c r="D348">
        <v>811006350876300</v>
      </c>
      <c r="E348">
        <v>811006351927800</v>
      </c>
      <c r="F348">
        <f t="shared" si="5"/>
        <v>1.0515000000000001</v>
      </c>
    </row>
    <row r="349" spans="1:6" hidden="1" x14ac:dyDescent="0.3">
      <c r="A349" s="1" t="s">
        <v>5</v>
      </c>
      <c r="B349" s="1" t="s">
        <v>21</v>
      </c>
      <c r="C349">
        <v>200</v>
      </c>
      <c r="D349">
        <v>811006354848800</v>
      </c>
      <c r="E349">
        <v>811006356119100</v>
      </c>
      <c r="F349">
        <f t="shared" si="5"/>
        <v>1.2703</v>
      </c>
    </row>
    <row r="350" spans="1:6" x14ac:dyDescent="0.3">
      <c r="A350" s="1" t="s">
        <v>26</v>
      </c>
      <c r="B350" s="1" t="s">
        <v>33</v>
      </c>
      <c r="C350">
        <v>200</v>
      </c>
      <c r="D350">
        <v>811006358544000</v>
      </c>
      <c r="E350">
        <v>811006404387500</v>
      </c>
      <c r="F350">
        <f t="shared" si="5"/>
        <v>45.843499999999999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811006530341900</v>
      </c>
      <c r="E351">
        <v>811006531491000</v>
      </c>
      <c r="F351">
        <f t="shared" si="5"/>
        <v>1.1491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811006533445900</v>
      </c>
      <c r="E352">
        <v>811006534426800</v>
      </c>
      <c r="F352">
        <f t="shared" si="5"/>
        <v>0.98089999999999999</v>
      </c>
    </row>
    <row r="353" spans="1:6" hidden="1" x14ac:dyDescent="0.3">
      <c r="A353" s="1" t="s">
        <v>5</v>
      </c>
      <c r="B353" s="1" t="s">
        <v>14</v>
      </c>
      <c r="C353">
        <v>200</v>
      </c>
      <c r="D353">
        <v>811006537105800</v>
      </c>
      <c r="E353">
        <v>811006537917600</v>
      </c>
      <c r="F353">
        <f t="shared" si="5"/>
        <v>0.81179999999999997</v>
      </c>
    </row>
    <row r="354" spans="1:6" hidden="1" x14ac:dyDescent="0.3">
      <c r="A354" s="1" t="s">
        <v>5</v>
      </c>
      <c r="B354" s="1" t="s">
        <v>13</v>
      </c>
      <c r="C354">
        <v>200</v>
      </c>
      <c r="D354">
        <v>811006539979800</v>
      </c>
      <c r="E354">
        <v>811006540693700</v>
      </c>
      <c r="F354">
        <f t="shared" si="5"/>
        <v>0.71389999999999998</v>
      </c>
    </row>
    <row r="355" spans="1:6" hidden="1" x14ac:dyDescent="0.3">
      <c r="A355" s="1" t="s">
        <v>5</v>
      </c>
      <c r="B355" s="1" t="s">
        <v>15</v>
      </c>
      <c r="C355">
        <v>200</v>
      </c>
      <c r="D355">
        <v>811006544412800</v>
      </c>
      <c r="E355">
        <v>811006545356300</v>
      </c>
      <c r="F355">
        <f t="shared" si="5"/>
        <v>0.94350000000000001</v>
      </c>
    </row>
    <row r="356" spans="1:6" hidden="1" x14ac:dyDescent="0.3">
      <c r="A356" s="1" t="s">
        <v>5</v>
      </c>
      <c r="B356" s="1" t="s">
        <v>16</v>
      </c>
      <c r="C356">
        <v>200</v>
      </c>
      <c r="D356">
        <v>811006548382900</v>
      </c>
      <c r="E356">
        <v>811006549301000</v>
      </c>
      <c r="F356">
        <f t="shared" si="5"/>
        <v>0.91810000000000003</v>
      </c>
    </row>
    <row r="357" spans="1:6" hidden="1" x14ac:dyDescent="0.3">
      <c r="A357" s="1" t="s">
        <v>5</v>
      </c>
      <c r="B357" s="1" t="s">
        <v>19</v>
      </c>
      <c r="C357">
        <v>200</v>
      </c>
      <c r="D357">
        <v>811006551346800</v>
      </c>
      <c r="E357">
        <v>811006552089500</v>
      </c>
      <c r="F357">
        <f t="shared" si="5"/>
        <v>0.74270000000000003</v>
      </c>
    </row>
    <row r="358" spans="1:6" hidden="1" x14ac:dyDescent="0.3">
      <c r="A358" s="1" t="s">
        <v>5</v>
      </c>
      <c r="B358" s="1" t="s">
        <v>9</v>
      </c>
      <c r="C358">
        <v>200</v>
      </c>
      <c r="D358">
        <v>811006553920900</v>
      </c>
      <c r="E358">
        <v>811006554738200</v>
      </c>
      <c r="F358">
        <f t="shared" si="5"/>
        <v>0.81730000000000003</v>
      </c>
    </row>
    <row r="359" spans="1:6" hidden="1" x14ac:dyDescent="0.3">
      <c r="A359" s="1" t="s">
        <v>5</v>
      </c>
      <c r="B359" s="1" t="s">
        <v>10</v>
      </c>
      <c r="C359">
        <v>200</v>
      </c>
      <c r="D359">
        <v>811006556899600</v>
      </c>
      <c r="E359">
        <v>811006557860000</v>
      </c>
      <c r="F359">
        <f t="shared" si="5"/>
        <v>0.96040000000000003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811006559778300</v>
      </c>
      <c r="E360">
        <v>811006560546200</v>
      </c>
      <c r="F360">
        <f t="shared" si="5"/>
        <v>0.76790000000000003</v>
      </c>
    </row>
    <row r="361" spans="1:6" hidden="1" x14ac:dyDescent="0.3">
      <c r="A361" s="1" t="s">
        <v>5</v>
      </c>
      <c r="B361" s="1" t="s">
        <v>12</v>
      </c>
      <c r="C361">
        <v>200</v>
      </c>
      <c r="D361">
        <v>811006562491500</v>
      </c>
      <c r="E361">
        <v>811006563227400</v>
      </c>
      <c r="F361">
        <f t="shared" si="5"/>
        <v>0.7359</v>
      </c>
    </row>
    <row r="362" spans="1:6" hidden="1" x14ac:dyDescent="0.3">
      <c r="A362" s="1" t="s">
        <v>5</v>
      </c>
      <c r="B362" s="1" t="s">
        <v>18</v>
      </c>
      <c r="C362">
        <v>200</v>
      </c>
      <c r="D362">
        <v>811006565194600</v>
      </c>
      <c r="E362">
        <v>811006565844900</v>
      </c>
      <c r="F362">
        <f t="shared" si="5"/>
        <v>0.65029999999999999</v>
      </c>
    </row>
    <row r="363" spans="1:6" hidden="1" x14ac:dyDescent="0.3">
      <c r="A363" s="1" t="s">
        <v>5</v>
      </c>
      <c r="B363" s="1" t="s">
        <v>20</v>
      </c>
      <c r="C363">
        <v>200</v>
      </c>
      <c r="D363">
        <v>811006567327500</v>
      </c>
      <c r="E363">
        <v>811006568322200</v>
      </c>
      <c r="F363">
        <f t="shared" si="5"/>
        <v>0.99470000000000003</v>
      </c>
    </row>
    <row r="364" spans="1:6" hidden="1" x14ac:dyDescent="0.3">
      <c r="A364" s="1" t="s">
        <v>5</v>
      </c>
      <c r="B364" s="1" t="s">
        <v>21</v>
      </c>
      <c r="C364">
        <v>200</v>
      </c>
      <c r="D364">
        <v>811006570541500</v>
      </c>
      <c r="E364">
        <v>811006571356000</v>
      </c>
      <c r="F364">
        <f t="shared" si="5"/>
        <v>0.8145</v>
      </c>
    </row>
    <row r="365" spans="1:6" x14ac:dyDescent="0.3">
      <c r="A365" s="1" t="s">
        <v>26</v>
      </c>
      <c r="B365" s="1" t="s">
        <v>33</v>
      </c>
      <c r="C365">
        <v>200</v>
      </c>
      <c r="D365">
        <v>811006573235500</v>
      </c>
      <c r="E365">
        <v>811006606332300</v>
      </c>
      <c r="F365">
        <f t="shared" si="5"/>
        <v>33.096800000000002</v>
      </c>
    </row>
    <row r="366" spans="1:6" hidden="1" x14ac:dyDescent="0.3">
      <c r="A366" s="1" t="s">
        <v>5</v>
      </c>
      <c r="B366" s="1" t="s">
        <v>8</v>
      </c>
      <c r="C366">
        <v>200</v>
      </c>
      <c r="D366">
        <v>811006754773900</v>
      </c>
      <c r="E366">
        <v>811006755627700</v>
      </c>
      <c r="F366">
        <f t="shared" si="5"/>
        <v>0.8538</v>
      </c>
    </row>
    <row r="367" spans="1:6" hidden="1" x14ac:dyDescent="0.3">
      <c r="A367" s="1" t="s">
        <v>5</v>
      </c>
      <c r="B367" s="1" t="s">
        <v>11</v>
      </c>
      <c r="C367">
        <v>200</v>
      </c>
      <c r="D367">
        <v>811006757307900</v>
      </c>
      <c r="E367">
        <v>811006758019800</v>
      </c>
      <c r="F367">
        <f t="shared" si="5"/>
        <v>0.71189999999999998</v>
      </c>
    </row>
    <row r="368" spans="1:6" hidden="1" x14ac:dyDescent="0.3">
      <c r="A368" s="1" t="s">
        <v>5</v>
      </c>
      <c r="B368" s="1" t="s">
        <v>14</v>
      </c>
      <c r="C368">
        <v>200</v>
      </c>
      <c r="D368">
        <v>811006759898200</v>
      </c>
      <c r="E368">
        <v>811006760680000</v>
      </c>
      <c r="F368">
        <f t="shared" si="5"/>
        <v>0.78180000000000005</v>
      </c>
    </row>
    <row r="369" spans="1:6" hidden="1" x14ac:dyDescent="0.3">
      <c r="A369" s="1" t="s">
        <v>5</v>
      </c>
      <c r="B369" s="1" t="s">
        <v>13</v>
      </c>
      <c r="C369">
        <v>200</v>
      </c>
      <c r="D369">
        <v>811006762401000</v>
      </c>
      <c r="E369">
        <v>811006763165100</v>
      </c>
      <c r="F369">
        <f t="shared" si="5"/>
        <v>0.7641</v>
      </c>
    </row>
    <row r="370" spans="1:6" hidden="1" x14ac:dyDescent="0.3">
      <c r="A370" s="1" t="s">
        <v>5</v>
      </c>
      <c r="B370" s="1" t="s">
        <v>15</v>
      </c>
      <c r="C370">
        <v>200</v>
      </c>
      <c r="D370">
        <v>811006764999000</v>
      </c>
      <c r="E370">
        <v>811006765695100</v>
      </c>
      <c r="F370">
        <f t="shared" si="5"/>
        <v>0.69610000000000005</v>
      </c>
    </row>
    <row r="371" spans="1:6" hidden="1" x14ac:dyDescent="0.3">
      <c r="A371" s="1" t="s">
        <v>5</v>
      </c>
      <c r="B371" s="1" t="s">
        <v>16</v>
      </c>
      <c r="C371">
        <v>200</v>
      </c>
      <c r="D371">
        <v>811006767447500</v>
      </c>
      <c r="E371">
        <v>811006768124400</v>
      </c>
      <c r="F371">
        <f t="shared" si="5"/>
        <v>0.67689999999999995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811006769947200</v>
      </c>
      <c r="E372">
        <v>811006770658100</v>
      </c>
      <c r="F372">
        <f t="shared" si="5"/>
        <v>0.71089999999999998</v>
      </c>
    </row>
    <row r="373" spans="1:6" hidden="1" x14ac:dyDescent="0.3">
      <c r="A373" s="1" t="s">
        <v>5</v>
      </c>
      <c r="B373" s="1" t="s">
        <v>10</v>
      </c>
      <c r="C373">
        <v>200</v>
      </c>
      <c r="D373">
        <v>811006772472600</v>
      </c>
      <c r="E373">
        <v>811006773220700</v>
      </c>
      <c r="F373">
        <f t="shared" si="5"/>
        <v>0.74809999999999999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811006774796000</v>
      </c>
      <c r="E374">
        <v>811006775475600</v>
      </c>
      <c r="F374">
        <f t="shared" si="5"/>
        <v>0.67959999999999998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811006777279600</v>
      </c>
      <c r="E375">
        <v>811006778128600</v>
      </c>
      <c r="F375">
        <f t="shared" si="5"/>
        <v>0.84899999999999998</v>
      </c>
    </row>
    <row r="376" spans="1:6" hidden="1" x14ac:dyDescent="0.3">
      <c r="A376" s="1" t="s">
        <v>5</v>
      </c>
      <c r="B376" s="1" t="s">
        <v>18</v>
      </c>
      <c r="C376">
        <v>200</v>
      </c>
      <c r="D376">
        <v>811006780048900</v>
      </c>
      <c r="E376">
        <v>811006780773200</v>
      </c>
      <c r="F376">
        <f t="shared" si="5"/>
        <v>0.72430000000000005</v>
      </c>
    </row>
    <row r="377" spans="1:6" hidden="1" x14ac:dyDescent="0.3">
      <c r="A377" s="1" t="s">
        <v>5</v>
      </c>
      <c r="B377" s="1" t="s">
        <v>19</v>
      </c>
      <c r="C377">
        <v>200</v>
      </c>
      <c r="D377">
        <v>811006782671600</v>
      </c>
      <c r="E377">
        <v>811006783519900</v>
      </c>
      <c r="F377">
        <f t="shared" si="5"/>
        <v>0.84830000000000005</v>
      </c>
    </row>
    <row r="378" spans="1:6" hidden="1" x14ac:dyDescent="0.3">
      <c r="A378" s="1" t="s">
        <v>5</v>
      </c>
      <c r="B378" s="1" t="s">
        <v>20</v>
      </c>
      <c r="C378">
        <v>200</v>
      </c>
      <c r="D378">
        <v>811006785294400</v>
      </c>
      <c r="E378">
        <v>811006786294300</v>
      </c>
      <c r="F378">
        <f t="shared" si="5"/>
        <v>0.99990000000000001</v>
      </c>
    </row>
    <row r="379" spans="1:6" hidden="1" x14ac:dyDescent="0.3">
      <c r="A379" s="1" t="s">
        <v>5</v>
      </c>
      <c r="B379" s="1" t="s">
        <v>21</v>
      </c>
      <c r="C379">
        <v>200</v>
      </c>
      <c r="D379">
        <v>811006788786500</v>
      </c>
      <c r="E379">
        <v>811006789784700</v>
      </c>
      <c r="F379">
        <f t="shared" si="5"/>
        <v>0.99819999999999998</v>
      </c>
    </row>
    <row r="380" spans="1:6" x14ac:dyDescent="0.3">
      <c r="A380" s="1" t="s">
        <v>26</v>
      </c>
      <c r="B380" s="1" t="s">
        <v>33</v>
      </c>
      <c r="C380">
        <v>200</v>
      </c>
      <c r="D380">
        <v>811006792145200</v>
      </c>
      <c r="E380">
        <v>811006823510300</v>
      </c>
      <c r="F380">
        <f t="shared" si="5"/>
        <v>31.365100000000002</v>
      </c>
    </row>
    <row r="381" spans="1:6" hidden="1" x14ac:dyDescent="0.3">
      <c r="A381" s="1" t="s">
        <v>5</v>
      </c>
      <c r="B381" s="1" t="s">
        <v>8</v>
      </c>
      <c r="C381">
        <v>200</v>
      </c>
      <c r="D381">
        <v>811006954147200</v>
      </c>
      <c r="E381">
        <v>811006954903000</v>
      </c>
      <c r="F381">
        <f t="shared" si="5"/>
        <v>0.75580000000000003</v>
      </c>
    </row>
    <row r="382" spans="1:6" hidden="1" x14ac:dyDescent="0.3">
      <c r="A382" s="1" t="s">
        <v>5</v>
      </c>
      <c r="B382" s="1" t="s">
        <v>11</v>
      </c>
      <c r="C382">
        <v>200</v>
      </c>
      <c r="D382">
        <v>811006956990000</v>
      </c>
      <c r="E382">
        <v>811006957765700</v>
      </c>
      <c r="F382">
        <f t="shared" si="5"/>
        <v>0.77569999999999995</v>
      </c>
    </row>
    <row r="383" spans="1:6" hidden="1" x14ac:dyDescent="0.3">
      <c r="A383" s="1" t="s">
        <v>5</v>
      </c>
      <c r="B383" s="1" t="s">
        <v>13</v>
      </c>
      <c r="C383">
        <v>200</v>
      </c>
      <c r="D383">
        <v>811006959986500</v>
      </c>
      <c r="E383">
        <v>811006960820100</v>
      </c>
      <c r="F383">
        <f t="shared" si="5"/>
        <v>0.83360000000000001</v>
      </c>
    </row>
    <row r="384" spans="1:6" hidden="1" x14ac:dyDescent="0.3">
      <c r="A384" s="1" t="s">
        <v>5</v>
      </c>
      <c r="B384" s="1" t="s">
        <v>14</v>
      </c>
      <c r="C384">
        <v>200</v>
      </c>
      <c r="D384">
        <v>811006962587000</v>
      </c>
      <c r="E384">
        <v>811006963208100</v>
      </c>
      <c r="F384">
        <f t="shared" si="5"/>
        <v>0.62109999999999999</v>
      </c>
    </row>
    <row r="385" spans="1:6" hidden="1" x14ac:dyDescent="0.3">
      <c r="A385" s="1" t="s">
        <v>5</v>
      </c>
      <c r="B385" s="1" t="s">
        <v>15</v>
      </c>
      <c r="C385">
        <v>200</v>
      </c>
      <c r="D385">
        <v>811006966267700</v>
      </c>
      <c r="E385">
        <v>811006967263300</v>
      </c>
      <c r="F385">
        <f t="shared" si="5"/>
        <v>0.99560000000000004</v>
      </c>
    </row>
    <row r="386" spans="1:6" hidden="1" x14ac:dyDescent="0.3">
      <c r="A386" s="1" t="s">
        <v>5</v>
      </c>
      <c r="B386" s="1" t="s">
        <v>16</v>
      </c>
      <c r="C386">
        <v>200</v>
      </c>
      <c r="D386">
        <v>811006971301100</v>
      </c>
      <c r="E386">
        <v>811006972254300</v>
      </c>
      <c r="F386">
        <f t="shared" ref="F386:F449" si="6">(E386-D386)/1000000</f>
        <v>0.95320000000000005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811006975270700</v>
      </c>
      <c r="E387">
        <v>811006976209100</v>
      </c>
      <c r="F387">
        <f t="shared" si="6"/>
        <v>0.93840000000000001</v>
      </c>
    </row>
    <row r="388" spans="1:6" hidden="1" x14ac:dyDescent="0.3">
      <c r="A388" s="1" t="s">
        <v>5</v>
      </c>
      <c r="B388" s="1" t="s">
        <v>10</v>
      </c>
      <c r="C388">
        <v>200</v>
      </c>
      <c r="D388">
        <v>811006978351100</v>
      </c>
      <c r="E388">
        <v>811006979072900</v>
      </c>
      <c r="F388">
        <f t="shared" si="6"/>
        <v>0.7218</v>
      </c>
    </row>
    <row r="389" spans="1:6" hidden="1" x14ac:dyDescent="0.3">
      <c r="A389" s="1" t="s">
        <v>5</v>
      </c>
      <c r="B389" s="1" t="s">
        <v>17</v>
      </c>
      <c r="C389">
        <v>200</v>
      </c>
      <c r="D389">
        <v>811006982179600</v>
      </c>
      <c r="E389">
        <v>811006983827900</v>
      </c>
      <c r="F389">
        <f t="shared" si="6"/>
        <v>1.6483000000000001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811006987443900</v>
      </c>
      <c r="E390">
        <v>811006988202300</v>
      </c>
      <c r="F390">
        <f t="shared" si="6"/>
        <v>0.75839999999999996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811006991741600</v>
      </c>
      <c r="E391">
        <v>811006992473200</v>
      </c>
      <c r="F391">
        <f t="shared" si="6"/>
        <v>0.73160000000000003</v>
      </c>
    </row>
    <row r="392" spans="1:6" hidden="1" x14ac:dyDescent="0.3">
      <c r="A392" s="1" t="s">
        <v>5</v>
      </c>
      <c r="B392" s="1" t="s">
        <v>19</v>
      </c>
      <c r="C392">
        <v>200</v>
      </c>
      <c r="D392">
        <v>811006994340300</v>
      </c>
      <c r="E392">
        <v>811006995168800</v>
      </c>
      <c r="F392">
        <f t="shared" si="6"/>
        <v>0.82850000000000001</v>
      </c>
    </row>
    <row r="393" spans="1:6" hidden="1" x14ac:dyDescent="0.3">
      <c r="A393" s="1" t="s">
        <v>5</v>
      </c>
      <c r="B393" s="1" t="s">
        <v>20</v>
      </c>
      <c r="C393">
        <v>200</v>
      </c>
      <c r="D393">
        <v>811006996863400</v>
      </c>
      <c r="E393">
        <v>811006997743500</v>
      </c>
      <c r="F393">
        <f t="shared" si="6"/>
        <v>0.88009999999999999</v>
      </c>
    </row>
    <row r="394" spans="1:6" hidden="1" x14ac:dyDescent="0.3">
      <c r="A394" s="1" t="s">
        <v>5</v>
      </c>
      <c r="B394" s="1" t="s">
        <v>21</v>
      </c>
      <c r="C394">
        <v>200</v>
      </c>
      <c r="D394">
        <v>811007000147800</v>
      </c>
      <c r="E394">
        <v>811007001027900</v>
      </c>
      <c r="F394">
        <f t="shared" si="6"/>
        <v>0.88009999999999999</v>
      </c>
    </row>
    <row r="395" spans="1:6" x14ac:dyDescent="0.3">
      <c r="A395" s="1" t="s">
        <v>26</v>
      </c>
      <c r="B395" s="1" t="s">
        <v>33</v>
      </c>
      <c r="C395">
        <v>200</v>
      </c>
      <c r="D395">
        <v>811007002742600</v>
      </c>
      <c r="E395">
        <v>811007038021100</v>
      </c>
      <c r="F395">
        <f t="shared" si="6"/>
        <v>35.278500000000001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811007146683200</v>
      </c>
      <c r="E396">
        <v>811007147472600</v>
      </c>
      <c r="F396">
        <f t="shared" si="6"/>
        <v>0.78939999999999999</v>
      </c>
    </row>
    <row r="397" spans="1:6" hidden="1" x14ac:dyDescent="0.3">
      <c r="A397" s="1" t="s">
        <v>5</v>
      </c>
      <c r="B397" s="1" t="s">
        <v>11</v>
      </c>
      <c r="C397">
        <v>200</v>
      </c>
      <c r="D397">
        <v>811007149176200</v>
      </c>
      <c r="E397">
        <v>811007149835300</v>
      </c>
      <c r="F397">
        <f t="shared" si="6"/>
        <v>0.65910000000000002</v>
      </c>
    </row>
    <row r="398" spans="1:6" hidden="1" x14ac:dyDescent="0.3">
      <c r="A398" s="1" t="s">
        <v>5</v>
      </c>
      <c r="B398" s="1" t="s">
        <v>14</v>
      </c>
      <c r="C398">
        <v>200</v>
      </c>
      <c r="D398">
        <v>811007151401400</v>
      </c>
      <c r="E398">
        <v>811007151988200</v>
      </c>
      <c r="F398">
        <f t="shared" si="6"/>
        <v>0.58679999999999999</v>
      </c>
    </row>
    <row r="399" spans="1:6" hidden="1" x14ac:dyDescent="0.3">
      <c r="A399" s="1" t="s">
        <v>5</v>
      </c>
      <c r="B399" s="1" t="s">
        <v>17</v>
      </c>
      <c r="C399">
        <v>200</v>
      </c>
      <c r="D399">
        <v>811007153240900</v>
      </c>
      <c r="E399">
        <v>811007153835200</v>
      </c>
      <c r="F399">
        <f t="shared" si="6"/>
        <v>0.59430000000000005</v>
      </c>
    </row>
    <row r="400" spans="1:6" hidden="1" x14ac:dyDescent="0.3">
      <c r="A400" s="1" t="s">
        <v>5</v>
      </c>
      <c r="B400" s="1" t="s">
        <v>12</v>
      </c>
      <c r="C400">
        <v>200</v>
      </c>
      <c r="D400">
        <v>811007155382800</v>
      </c>
      <c r="E400">
        <v>811007156082400</v>
      </c>
      <c r="F400">
        <f t="shared" si="6"/>
        <v>0.6996</v>
      </c>
    </row>
    <row r="401" spans="1:6" hidden="1" x14ac:dyDescent="0.3">
      <c r="A401" s="1" t="s">
        <v>5</v>
      </c>
      <c r="B401" s="1" t="s">
        <v>13</v>
      </c>
      <c r="C401">
        <v>200</v>
      </c>
      <c r="D401">
        <v>811007157868200</v>
      </c>
      <c r="E401">
        <v>811007158557700</v>
      </c>
      <c r="F401">
        <f t="shared" si="6"/>
        <v>0.6895</v>
      </c>
    </row>
    <row r="402" spans="1:6" hidden="1" x14ac:dyDescent="0.3">
      <c r="A402" s="1" t="s">
        <v>5</v>
      </c>
      <c r="B402" s="1" t="s">
        <v>15</v>
      </c>
      <c r="C402">
        <v>200</v>
      </c>
      <c r="D402">
        <v>811007160546200</v>
      </c>
      <c r="E402">
        <v>811007161242100</v>
      </c>
      <c r="F402">
        <f t="shared" si="6"/>
        <v>0.69589999999999996</v>
      </c>
    </row>
    <row r="403" spans="1:6" hidden="1" x14ac:dyDescent="0.3">
      <c r="A403" s="1" t="s">
        <v>5</v>
      </c>
      <c r="B403" s="1" t="s">
        <v>16</v>
      </c>
      <c r="C403">
        <v>200</v>
      </c>
      <c r="D403">
        <v>811007162856900</v>
      </c>
      <c r="E403">
        <v>811007163470000</v>
      </c>
      <c r="F403">
        <f t="shared" si="6"/>
        <v>0.61309999999999998</v>
      </c>
    </row>
    <row r="404" spans="1:6" hidden="1" x14ac:dyDescent="0.3">
      <c r="A404" s="1" t="s">
        <v>5</v>
      </c>
      <c r="B404" s="1" t="s">
        <v>9</v>
      </c>
      <c r="C404">
        <v>200</v>
      </c>
      <c r="D404">
        <v>811007165219400</v>
      </c>
      <c r="E404">
        <v>811007165936600</v>
      </c>
      <c r="F404">
        <f t="shared" si="6"/>
        <v>0.71719999999999995</v>
      </c>
    </row>
    <row r="405" spans="1:6" hidden="1" x14ac:dyDescent="0.3">
      <c r="A405" s="1" t="s">
        <v>5</v>
      </c>
      <c r="B405" s="1" t="s">
        <v>10</v>
      </c>
      <c r="C405">
        <v>200</v>
      </c>
      <c r="D405">
        <v>811007167761400</v>
      </c>
      <c r="E405">
        <v>811007168443700</v>
      </c>
      <c r="F405">
        <f t="shared" si="6"/>
        <v>0.68230000000000002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811007170041000</v>
      </c>
      <c r="E406">
        <v>811007170648600</v>
      </c>
      <c r="F406">
        <f t="shared" si="6"/>
        <v>0.60760000000000003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811007172155800</v>
      </c>
      <c r="E407">
        <v>811007172843400</v>
      </c>
      <c r="F407">
        <f t="shared" si="6"/>
        <v>0.68759999999999999</v>
      </c>
    </row>
    <row r="408" spans="1:6" hidden="1" x14ac:dyDescent="0.3">
      <c r="A408" s="1" t="s">
        <v>5</v>
      </c>
      <c r="B408" s="1" t="s">
        <v>20</v>
      </c>
      <c r="C408">
        <v>200</v>
      </c>
      <c r="D408">
        <v>811007174688300</v>
      </c>
      <c r="E408">
        <v>811007175911700</v>
      </c>
      <c r="F408">
        <f t="shared" si="6"/>
        <v>1.2234</v>
      </c>
    </row>
    <row r="409" spans="1:6" hidden="1" x14ac:dyDescent="0.3">
      <c r="A409" s="1" t="s">
        <v>5</v>
      </c>
      <c r="B409" s="1" t="s">
        <v>21</v>
      </c>
      <c r="C409">
        <v>200</v>
      </c>
      <c r="D409">
        <v>811007178614100</v>
      </c>
      <c r="E409">
        <v>811007179622000</v>
      </c>
      <c r="F409">
        <f t="shared" si="6"/>
        <v>1.0079</v>
      </c>
    </row>
    <row r="410" spans="1:6" x14ac:dyDescent="0.3">
      <c r="A410" s="1" t="s">
        <v>26</v>
      </c>
      <c r="B410" s="1" t="s">
        <v>33</v>
      </c>
      <c r="C410">
        <v>200</v>
      </c>
      <c r="D410">
        <v>811007181695400</v>
      </c>
      <c r="E410">
        <v>811007206523000</v>
      </c>
      <c r="F410">
        <f t="shared" si="6"/>
        <v>24.8276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811007319222400</v>
      </c>
      <c r="E411">
        <v>811007320031300</v>
      </c>
      <c r="F411">
        <f t="shared" si="6"/>
        <v>0.80889999999999995</v>
      </c>
    </row>
    <row r="412" spans="1:6" hidden="1" x14ac:dyDescent="0.3">
      <c r="A412" s="1" t="s">
        <v>5</v>
      </c>
      <c r="B412" s="1" t="s">
        <v>11</v>
      </c>
      <c r="C412">
        <v>200</v>
      </c>
      <c r="D412">
        <v>811007321696800</v>
      </c>
      <c r="E412">
        <v>811007322406200</v>
      </c>
      <c r="F412">
        <f t="shared" si="6"/>
        <v>0.70940000000000003</v>
      </c>
    </row>
    <row r="413" spans="1:6" hidden="1" x14ac:dyDescent="0.3">
      <c r="A413" s="1" t="s">
        <v>5</v>
      </c>
      <c r="B413" s="1" t="s">
        <v>14</v>
      </c>
      <c r="C413">
        <v>200</v>
      </c>
      <c r="D413">
        <v>811007324021500</v>
      </c>
      <c r="E413">
        <v>811007324655900</v>
      </c>
      <c r="F413">
        <f t="shared" si="6"/>
        <v>0.63439999999999996</v>
      </c>
    </row>
    <row r="414" spans="1:6" hidden="1" x14ac:dyDescent="0.3">
      <c r="A414" s="1" t="s">
        <v>5</v>
      </c>
      <c r="B414" s="1" t="s">
        <v>13</v>
      </c>
      <c r="C414">
        <v>200</v>
      </c>
      <c r="D414">
        <v>811007326003800</v>
      </c>
      <c r="E414">
        <v>811007326613800</v>
      </c>
      <c r="F414">
        <f t="shared" si="6"/>
        <v>0.61</v>
      </c>
    </row>
    <row r="415" spans="1:6" hidden="1" x14ac:dyDescent="0.3">
      <c r="A415" s="1" t="s">
        <v>5</v>
      </c>
      <c r="B415" s="1" t="s">
        <v>15</v>
      </c>
      <c r="C415">
        <v>200</v>
      </c>
      <c r="D415">
        <v>811007328026000</v>
      </c>
      <c r="E415">
        <v>811007328655600</v>
      </c>
      <c r="F415">
        <f t="shared" si="6"/>
        <v>0.62960000000000005</v>
      </c>
    </row>
    <row r="416" spans="1:6" hidden="1" x14ac:dyDescent="0.3">
      <c r="A416" s="1" t="s">
        <v>5</v>
      </c>
      <c r="B416" s="1" t="s">
        <v>16</v>
      </c>
      <c r="C416">
        <v>200</v>
      </c>
      <c r="D416">
        <v>811007329941300</v>
      </c>
      <c r="E416">
        <v>811007330559500</v>
      </c>
      <c r="F416">
        <f t="shared" si="6"/>
        <v>0.61819999999999997</v>
      </c>
    </row>
    <row r="417" spans="1:6" hidden="1" x14ac:dyDescent="0.3">
      <c r="A417" s="1" t="s">
        <v>5</v>
      </c>
      <c r="B417" s="1" t="s">
        <v>9</v>
      </c>
      <c r="C417">
        <v>200</v>
      </c>
      <c r="D417">
        <v>811007332577200</v>
      </c>
      <c r="E417">
        <v>811007333428600</v>
      </c>
      <c r="F417">
        <f t="shared" si="6"/>
        <v>0.85140000000000005</v>
      </c>
    </row>
    <row r="418" spans="1:6" hidden="1" x14ac:dyDescent="0.3">
      <c r="A418" s="1" t="s">
        <v>5</v>
      </c>
      <c r="B418" s="1" t="s">
        <v>10</v>
      </c>
      <c r="C418">
        <v>200</v>
      </c>
      <c r="D418">
        <v>811007336288900</v>
      </c>
      <c r="E418">
        <v>811007337163300</v>
      </c>
      <c r="F418">
        <f t="shared" si="6"/>
        <v>0.87439999999999996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811007339443100</v>
      </c>
      <c r="E419">
        <v>811007340242400</v>
      </c>
      <c r="F419">
        <f t="shared" si="6"/>
        <v>0.79930000000000001</v>
      </c>
    </row>
    <row r="420" spans="1:6" hidden="1" x14ac:dyDescent="0.3">
      <c r="A420" s="1" t="s">
        <v>5</v>
      </c>
      <c r="B420" s="1" t="s">
        <v>12</v>
      </c>
      <c r="C420">
        <v>200</v>
      </c>
      <c r="D420">
        <v>811007342190500</v>
      </c>
      <c r="E420">
        <v>811007342972100</v>
      </c>
      <c r="F420">
        <f t="shared" si="6"/>
        <v>0.78159999999999996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811007345854500</v>
      </c>
      <c r="E421">
        <v>811007347599600</v>
      </c>
      <c r="F421">
        <f t="shared" si="6"/>
        <v>1.7451000000000001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811007350538800</v>
      </c>
      <c r="E422">
        <v>811007351561000</v>
      </c>
      <c r="F422">
        <f t="shared" si="6"/>
        <v>1.0222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811007353147900</v>
      </c>
      <c r="E423">
        <v>811007354113100</v>
      </c>
      <c r="F423">
        <f t="shared" si="6"/>
        <v>0.96519999999999995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811007356464500</v>
      </c>
      <c r="E424">
        <v>811007357375900</v>
      </c>
      <c r="F424">
        <f t="shared" si="6"/>
        <v>0.91139999999999999</v>
      </c>
    </row>
    <row r="425" spans="1:6" x14ac:dyDescent="0.3">
      <c r="A425" s="1" t="s">
        <v>26</v>
      </c>
      <c r="B425" s="1" t="s">
        <v>33</v>
      </c>
      <c r="C425">
        <v>200</v>
      </c>
      <c r="D425">
        <v>811007359036900</v>
      </c>
      <c r="E425">
        <v>811007381662600</v>
      </c>
      <c r="F425">
        <f t="shared" si="6"/>
        <v>22.625699999999998</v>
      </c>
    </row>
    <row r="426" spans="1:6" hidden="1" x14ac:dyDescent="0.3">
      <c r="A426" s="1" t="s">
        <v>5</v>
      </c>
      <c r="B426" s="1" t="s">
        <v>8</v>
      </c>
      <c r="C426">
        <v>200</v>
      </c>
      <c r="D426">
        <v>811007505708400</v>
      </c>
      <c r="E426">
        <v>811007506693900</v>
      </c>
      <c r="F426">
        <f t="shared" si="6"/>
        <v>0.98550000000000004</v>
      </c>
    </row>
    <row r="427" spans="1:6" hidden="1" x14ac:dyDescent="0.3">
      <c r="A427" s="1" t="s">
        <v>5</v>
      </c>
      <c r="B427" s="1" t="s">
        <v>11</v>
      </c>
      <c r="C427">
        <v>200</v>
      </c>
      <c r="D427">
        <v>811007508702000</v>
      </c>
      <c r="E427">
        <v>811007509507100</v>
      </c>
      <c r="F427">
        <f t="shared" si="6"/>
        <v>0.80510000000000004</v>
      </c>
    </row>
    <row r="428" spans="1:6" hidden="1" x14ac:dyDescent="0.3">
      <c r="A428" s="1" t="s">
        <v>5</v>
      </c>
      <c r="B428" s="1" t="s">
        <v>14</v>
      </c>
      <c r="C428">
        <v>200</v>
      </c>
      <c r="D428">
        <v>811007511357900</v>
      </c>
      <c r="E428">
        <v>811007512012000</v>
      </c>
      <c r="F428">
        <f t="shared" si="6"/>
        <v>0.65410000000000001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811007513427800</v>
      </c>
      <c r="E429">
        <v>811007514124500</v>
      </c>
      <c r="F429">
        <f t="shared" si="6"/>
        <v>0.69669999999999999</v>
      </c>
    </row>
    <row r="430" spans="1:6" hidden="1" x14ac:dyDescent="0.3">
      <c r="A430" s="1" t="s">
        <v>5</v>
      </c>
      <c r="B430" s="1" t="s">
        <v>15</v>
      </c>
      <c r="C430">
        <v>200</v>
      </c>
      <c r="D430">
        <v>811007515769600</v>
      </c>
      <c r="E430">
        <v>811007516433900</v>
      </c>
      <c r="F430">
        <f t="shared" si="6"/>
        <v>0.6643</v>
      </c>
    </row>
    <row r="431" spans="1:6" hidden="1" x14ac:dyDescent="0.3">
      <c r="A431" s="1" t="s">
        <v>5</v>
      </c>
      <c r="B431" s="1" t="s">
        <v>16</v>
      </c>
      <c r="C431">
        <v>200</v>
      </c>
      <c r="D431">
        <v>811007517951500</v>
      </c>
      <c r="E431">
        <v>811007518576900</v>
      </c>
      <c r="F431">
        <f t="shared" si="6"/>
        <v>0.62539999999999996</v>
      </c>
    </row>
    <row r="432" spans="1:6" hidden="1" x14ac:dyDescent="0.3">
      <c r="A432" s="1" t="s">
        <v>5</v>
      </c>
      <c r="B432" s="1" t="s">
        <v>19</v>
      </c>
      <c r="C432">
        <v>200</v>
      </c>
      <c r="D432">
        <v>811007520109000</v>
      </c>
      <c r="E432">
        <v>811007520828800</v>
      </c>
      <c r="F432">
        <f t="shared" si="6"/>
        <v>0.7198</v>
      </c>
    </row>
    <row r="433" spans="1:6" hidden="1" x14ac:dyDescent="0.3">
      <c r="A433" s="1" t="s">
        <v>5</v>
      </c>
      <c r="B433" s="1" t="s">
        <v>9</v>
      </c>
      <c r="C433">
        <v>200</v>
      </c>
      <c r="D433">
        <v>811007522336800</v>
      </c>
      <c r="E433">
        <v>811007523070400</v>
      </c>
      <c r="F433">
        <f t="shared" si="6"/>
        <v>0.73360000000000003</v>
      </c>
    </row>
    <row r="434" spans="1:6" hidden="1" x14ac:dyDescent="0.3">
      <c r="A434" s="1" t="s">
        <v>5</v>
      </c>
      <c r="B434" s="1" t="s">
        <v>10</v>
      </c>
      <c r="C434">
        <v>200</v>
      </c>
      <c r="D434">
        <v>811007524842800</v>
      </c>
      <c r="E434">
        <v>811007525488800</v>
      </c>
      <c r="F434">
        <f t="shared" si="6"/>
        <v>0.64600000000000002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811007526990300</v>
      </c>
      <c r="E435">
        <v>811007527866000</v>
      </c>
      <c r="F435">
        <f t="shared" si="6"/>
        <v>0.87570000000000003</v>
      </c>
    </row>
    <row r="436" spans="1:6" hidden="1" x14ac:dyDescent="0.3">
      <c r="A436" s="1" t="s">
        <v>5</v>
      </c>
      <c r="B436" s="1" t="s">
        <v>12</v>
      </c>
      <c r="C436">
        <v>200</v>
      </c>
      <c r="D436">
        <v>811007529729800</v>
      </c>
      <c r="E436">
        <v>811007530545500</v>
      </c>
      <c r="F436">
        <f t="shared" si="6"/>
        <v>0.81569999999999998</v>
      </c>
    </row>
    <row r="437" spans="1:6" hidden="1" x14ac:dyDescent="0.3">
      <c r="A437" s="1" t="s">
        <v>5</v>
      </c>
      <c r="B437" s="1" t="s">
        <v>18</v>
      </c>
      <c r="C437">
        <v>200</v>
      </c>
      <c r="D437">
        <v>811007532726100</v>
      </c>
      <c r="E437">
        <v>811007533441000</v>
      </c>
      <c r="F437">
        <f t="shared" si="6"/>
        <v>0.71489999999999998</v>
      </c>
    </row>
    <row r="438" spans="1:6" hidden="1" x14ac:dyDescent="0.3">
      <c r="A438" s="1" t="s">
        <v>5</v>
      </c>
      <c r="B438" s="1" t="s">
        <v>20</v>
      </c>
      <c r="C438">
        <v>200</v>
      </c>
      <c r="D438">
        <v>811007535174700</v>
      </c>
      <c r="E438">
        <v>811007536152500</v>
      </c>
      <c r="F438">
        <f t="shared" si="6"/>
        <v>0.9778</v>
      </c>
    </row>
    <row r="439" spans="1:6" hidden="1" x14ac:dyDescent="0.3">
      <c r="A439" s="1" t="s">
        <v>5</v>
      </c>
      <c r="B439" s="1" t="s">
        <v>21</v>
      </c>
      <c r="C439">
        <v>200</v>
      </c>
      <c r="D439">
        <v>811007538662800</v>
      </c>
      <c r="E439">
        <v>811007539540500</v>
      </c>
      <c r="F439">
        <f t="shared" si="6"/>
        <v>0.87770000000000004</v>
      </c>
    </row>
    <row r="440" spans="1:6" x14ac:dyDescent="0.3">
      <c r="A440" s="1" t="s">
        <v>26</v>
      </c>
      <c r="B440" s="1" t="s">
        <v>33</v>
      </c>
      <c r="C440">
        <v>200</v>
      </c>
      <c r="D440">
        <v>811007541300700</v>
      </c>
      <c r="E440">
        <v>811007558476500</v>
      </c>
      <c r="F440">
        <f t="shared" si="6"/>
        <v>17.175799999999999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811007649679800</v>
      </c>
      <c r="E441">
        <v>811007650563800</v>
      </c>
      <c r="F441">
        <f t="shared" si="6"/>
        <v>0.88400000000000001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811007652413600</v>
      </c>
      <c r="E442">
        <v>811007653261100</v>
      </c>
      <c r="F442">
        <f t="shared" si="6"/>
        <v>0.84750000000000003</v>
      </c>
    </row>
    <row r="443" spans="1:6" hidden="1" x14ac:dyDescent="0.3">
      <c r="A443" s="1" t="s">
        <v>5</v>
      </c>
      <c r="B443" s="1" t="s">
        <v>14</v>
      </c>
      <c r="C443">
        <v>200</v>
      </c>
      <c r="D443">
        <v>811007655577100</v>
      </c>
      <c r="E443">
        <v>811007656303200</v>
      </c>
      <c r="F443">
        <f t="shared" si="6"/>
        <v>0.72609999999999997</v>
      </c>
    </row>
    <row r="444" spans="1:6" hidden="1" x14ac:dyDescent="0.3">
      <c r="A444" s="1" t="s">
        <v>5</v>
      </c>
      <c r="B444" s="1" t="s">
        <v>13</v>
      </c>
      <c r="C444">
        <v>200</v>
      </c>
      <c r="D444">
        <v>811007657975800</v>
      </c>
      <c r="E444">
        <v>811007658663900</v>
      </c>
      <c r="F444">
        <f t="shared" si="6"/>
        <v>0.68810000000000004</v>
      </c>
    </row>
    <row r="445" spans="1:6" hidden="1" x14ac:dyDescent="0.3">
      <c r="A445" s="1" t="s">
        <v>5</v>
      </c>
      <c r="B445" s="1" t="s">
        <v>15</v>
      </c>
      <c r="C445">
        <v>200</v>
      </c>
      <c r="D445">
        <v>811007660352800</v>
      </c>
      <c r="E445">
        <v>811007661015800</v>
      </c>
      <c r="F445">
        <f t="shared" si="6"/>
        <v>0.66300000000000003</v>
      </c>
    </row>
    <row r="446" spans="1:6" hidden="1" x14ac:dyDescent="0.3">
      <c r="A446" s="1" t="s">
        <v>5</v>
      </c>
      <c r="B446" s="1" t="s">
        <v>18</v>
      </c>
      <c r="C446">
        <v>200</v>
      </c>
      <c r="D446">
        <v>811007662463000</v>
      </c>
      <c r="E446">
        <v>811007663104500</v>
      </c>
      <c r="F446">
        <f t="shared" si="6"/>
        <v>0.64149999999999996</v>
      </c>
    </row>
    <row r="447" spans="1:6" hidden="1" x14ac:dyDescent="0.3">
      <c r="A447" s="1" t="s">
        <v>5</v>
      </c>
      <c r="B447" s="1" t="s">
        <v>16</v>
      </c>
      <c r="C447">
        <v>200</v>
      </c>
      <c r="D447">
        <v>811007664535900</v>
      </c>
      <c r="E447">
        <v>811007665278200</v>
      </c>
      <c r="F447">
        <f t="shared" si="6"/>
        <v>0.74229999999999996</v>
      </c>
    </row>
    <row r="448" spans="1:6" hidden="1" x14ac:dyDescent="0.3">
      <c r="A448" s="1" t="s">
        <v>5</v>
      </c>
      <c r="B448" s="1" t="s">
        <v>9</v>
      </c>
      <c r="C448">
        <v>200</v>
      </c>
      <c r="D448">
        <v>811007666835100</v>
      </c>
      <c r="E448">
        <v>811007667519500</v>
      </c>
      <c r="F448">
        <f t="shared" si="6"/>
        <v>0.68440000000000001</v>
      </c>
    </row>
    <row r="449" spans="1:6" hidden="1" x14ac:dyDescent="0.3">
      <c r="A449" s="1" t="s">
        <v>5</v>
      </c>
      <c r="B449" s="1" t="s">
        <v>10</v>
      </c>
      <c r="C449">
        <v>200</v>
      </c>
      <c r="D449">
        <v>811007669215200</v>
      </c>
      <c r="E449">
        <v>811007669843800</v>
      </c>
      <c r="F449">
        <f t="shared" si="6"/>
        <v>0.62860000000000005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811007671414700</v>
      </c>
      <c r="E450">
        <v>811007672056000</v>
      </c>
      <c r="F450">
        <f t="shared" ref="F450:F513" si="7">(E450-D450)/1000000</f>
        <v>0.64129999999999998</v>
      </c>
    </row>
    <row r="451" spans="1:6" hidden="1" x14ac:dyDescent="0.3">
      <c r="A451" s="1" t="s">
        <v>5</v>
      </c>
      <c r="B451" s="1" t="s">
        <v>12</v>
      </c>
      <c r="C451">
        <v>200</v>
      </c>
      <c r="D451">
        <v>811007673702200</v>
      </c>
      <c r="E451">
        <v>811007674351200</v>
      </c>
      <c r="F451">
        <f t="shared" si="7"/>
        <v>0.64900000000000002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811007676038400</v>
      </c>
      <c r="E452">
        <v>811007676635200</v>
      </c>
      <c r="F452">
        <f t="shared" si="7"/>
        <v>0.5968</v>
      </c>
    </row>
    <row r="453" spans="1:6" hidden="1" x14ac:dyDescent="0.3">
      <c r="A453" s="1" t="s">
        <v>5</v>
      </c>
      <c r="B453" s="1" t="s">
        <v>20</v>
      </c>
      <c r="C453">
        <v>200</v>
      </c>
      <c r="D453">
        <v>811007677937400</v>
      </c>
      <c r="E453">
        <v>811007678769300</v>
      </c>
      <c r="F453">
        <f t="shared" si="7"/>
        <v>0.83189999999999997</v>
      </c>
    </row>
    <row r="454" spans="1:6" hidden="1" x14ac:dyDescent="0.3">
      <c r="A454" s="1" t="s">
        <v>5</v>
      </c>
      <c r="B454" s="1" t="s">
        <v>21</v>
      </c>
      <c r="C454">
        <v>200</v>
      </c>
      <c r="D454">
        <v>811007680835300</v>
      </c>
      <c r="E454">
        <v>811007681698100</v>
      </c>
      <c r="F454">
        <f t="shared" si="7"/>
        <v>0.86280000000000001</v>
      </c>
    </row>
    <row r="455" spans="1:6" x14ac:dyDescent="0.3">
      <c r="A455" s="1" t="s">
        <v>26</v>
      </c>
      <c r="B455" s="1" t="s">
        <v>33</v>
      </c>
      <c r="C455">
        <v>200</v>
      </c>
      <c r="D455">
        <v>811007683304400</v>
      </c>
      <c r="E455">
        <v>811007698557800</v>
      </c>
      <c r="F455">
        <f t="shared" si="7"/>
        <v>15.253399999999999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811007799545600</v>
      </c>
      <c r="E456">
        <v>811007800706700</v>
      </c>
      <c r="F456">
        <f t="shared" si="7"/>
        <v>1.1611</v>
      </c>
    </row>
    <row r="457" spans="1:6" hidden="1" x14ac:dyDescent="0.3">
      <c r="A457" s="1" t="s">
        <v>5</v>
      </c>
      <c r="B457" s="1" t="s">
        <v>11</v>
      </c>
      <c r="C457">
        <v>200</v>
      </c>
      <c r="D457">
        <v>811007802907000</v>
      </c>
      <c r="E457">
        <v>811007803981000</v>
      </c>
      <c r="F457">
        <f t="shared" si="7"/>
        <v>1.0740000000000001</v>
      </c>
    </row>
    <row r="458" spans="1:6" hidden="1" x14ac:dyDescent="0.3">
      <c r="A458" s="1" t="s">
        <v>5</v>
      </c>
      <c r="B458" s="1" t="s">
        <v>14</v>
      </c>
      <c r="C458">
        <v>200</v>
      </c>
      <c r="D458">
        <v>811007809455600</v>
      </c>
      <c r="E458">
        <v>811007810913300</v>
      </c>
      <c r="F458">
        <f t="shared" si="7"/>
        <v>1.4577</v>
      </c>
    </row>
    <row r="459" spans="1:6" hidden="1" x14ac:dyDescent="0.3">
      <c r="A459" s="1" t="s">
        <v>5</v>
      </c>
      <c r="B459" s="1" t="s">
        <v>17</v>
      </c>
      <c r="C459">
        <v>200</v>
      </c>
      <c r="D459">
        <v>811007812572000</v>
      </c>
      <c r="E459">
        <v>811007813237100</v>
      </c>
      <c r="F459">
        <f t="shared" si="7"/>
        <v>0.66510000000000002</v>
      </c>
    </row>
    <row r="460" spans="1:6" hidden="1" x14ac:dyDescent="0.3">
      <c r="A460" s="1" t="s">
        <v>5</v>
      </c>
      <c r="B460" s="1" t="s">
        <v>13</v>
      </c>
      <c r="C460">
        <v>200</v>
      </c>
      <c r="D460">
        <v>811007815116700</v>
      </c>
      <c r="E460">
        <v>811007815785900</v>
      </c>
      <c r="F460">
        <f t="shared" si="7"/>
        <v>0.66920000000000002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811007817529000</v>
      </c>
      <c r="E461">
        <v>811007818207600</v>
      </c>
      <c r="F461">
        <f t="shared" si="7"/>
        <v>0.67859999999999998</v>
      </c>
    </row>
    <row r="462" spans="1:6" hidden="1" x14ac:dyDescent="0.3">
      <c r="A462" s="1" t="s">
        <v>5</v>
      </c>
      <c r="B462" s="1" t="s">
        <v>19</v>
      </c>
      <c r="C462">
        <v>200</v>
      </c>
      <c r="D462">
        <v>811007819794800</v>
      </c>
      <c r="E462">
        <v>811007820461300</v>
      </c>
      <c r="F462">
        <f t="shared" si="7"/>
        <v>0.66649999999999998</v>
      </c>
    </row>
    <row r="463" spans="1:6" hidden="1" x14ac:dyDescent="0.3">
      <c r="A463" s="1" t="s">
        <v>5</v>
      </c>
      <c r="B463" s="1" t="s">
        <v>16</v>
      </c>
      <c r="C463">
        <v>200</v>
      </c>
      <c r="D463">
        <v>811007822052000</v>
      </c>
      <c r="E463">
        <v>811007822682300</v>
      </c>
      <c r="F463">
        <f t="shared" si="7"/>
        <v>0.63029999999999997</v>
      </c>
    </row>
    <row r="464" spans="1:6" hidden="1" x14ac:dyDescent="0.3">
      <c r="A464" s="1" t="s">
        <v>5</v>
      </c>
      <c r="B464" s="1" t="s">
        <v>9</v>
      </c>
      <c r="C464">
        <v>200</v>
      </c>
      <c r="D464">
        <v>811007824098500</v>
      </c>
      <c r="E464">
        <v>811007824795600</v>
      </c>
      <c r="F464">
        <f t="shared" si="7"/>
        <v>0.69710000000000005</v>
      </c>
    </row>
    <row r="465" spans="1:6" hidden="1" x14ac:dyDescent="0.3">
      <c r="A465" s="1" t="s">
        <v>5</v>
      </c>
      <c r="B465" s="1" t="s">
        <v>10</v>
      </c>
      <c r="C465">
        <v>200</v>
      </c>
      <c r="D465">
        <v>811007826706000</v>
      </c>
      <c r="E465">
        <v>811007827365200</v>
      </c>
      <c r="F465">
        <f t="shared" si="7"/>
        <v>0.65920000000000001</v>
      </c>
    </row>
    <row r="466" spans="1:6" hidden="1" x14ac:dyDescent="0.3">
      <c r="A466" s="1" t="s">
        <v>5</v>
      </c>
      <c r="B466" s="1" t="s">
        <v>12</v>
      </c>
      <c r="C466">
        <v>200</v>
      </c>
      <c r="D466">
        <v>811007829256900</v>
      </c>
      <c r="E466">
        <v>811007830157700</v>
      </c>
      <c r="F466">
        <f t="shared" si="7"/>
        <v>0.90080000000000005</v>
      </c>
    </row>
    <row r="467" spans="1:6" hidden="1" x14ac:dyDescent="0.3">
      <c r="A467" s="1" t="s">
        <v>5</v>
      </c>
      <c r="B467" s="1" t="s">
        <v>18</v>
      </c>
      <c r="C467">
        <v>200</v>
      </c>
      <c r="D467">
        <v>811007832227100</v>
      </c>
      <c r="E467">
        <v>811007832910700</v>
      </c>
      <c r="F467">
        <f t="shared" si="7"/>
        <v>0.68359999999999999</v>
      </c>
    </row>
    <row r="468" spans="1:6" hidden="1" x14ac:dyDescent="0.3">
      <c r="A468" s="1" t="s">
        <v>5</v>
      </c>
      <c r="B468" s="1" t="s">
        <v>20</v>
      </c>
      <c r="C468">
        <v>200</v>
      </c>
      <c r="D468">
        <v>811007834307300</v>
      </c>
      <c r="E468">
        <v>811007835177500</v>
      </c>
      <c r="F468">
        <f t="shared" si="7"/>
        <v>0.87019999999999997</v>
      </c>
    </row>
    <row r="469" spans="1:6" hidden="1" x14ac:dyDescent="0.3">
      <c r="A469" s="1" t="s">
        <v>5</v>
      </c>
      <c r="B469" s="1" t="s">
        <v>21</v>
      </c>
      <c r="C469">
        <v>200</v>
      </c>
      <c r="D469">
        <v>811007837279100</v>
      </c>
      <c r="E469">
        <v>811007838133100</v>
      </c>
      <c r="F469">
        <f t="shared" si="7"/>
        <v>0.85399999999999998</v>
      </c>
    </row>
    <row r="470" spans="1:6" x14ac:dyDescent="0.3">
      <c r="A470" s="1" t="s">
        <v>26</v>
      </c>
      <c r="B470" s="1" t="s">
        <v>33</v>
      </c>
      <c r="C470">
        <v>200</v>
      </c>
      <c r="D470">
        <v>811007839698200</v>
      </c>
      <c r="E470">
        <v>811007856368200</v>
      </c>
      <c r="F470">
        <f t="shared" si="7"/>
        <v>16.670000000000002</v>
      </c>
    </row>
    <row r="471" spans="1:6" hidden="1" x14ac:dyDescent="0.3">
      <c r="A471" s="1" t="s">
        <v>5</v>
      </c>
      <c r="B471" s="1" t="s">
        <v>8</v>
      </c>
      <c r="C471">
        <v>200</v>
      </c>
      <c r="D471">
        <v>811007936391900</v>
      </c>
      <c r="E471">
        <v>811007937953300</v>
      </c>
      <c r="F471">
        <f t="shared" si="7"/>
        <v>1.5613999999999999</v>
      </c>
    </row>
    <row r="472" spans="1:6" hidden="1" x14ac:dyDescent="0.3">
      <c r="A472" s="1" t="s">
        <v>5</v>
      </c>
      <c r="B472" s="1" t="s">
        <v>11</v>
      </c>
      <c r="C472">
        <v>200</v>
      </c>
      <c r="D472">
        <v>811007940041400</v>
      </c>
      <c r="E472">
        <v>811007940796500</v>
      </c>
      <c r="F472">
        <f t="shared" si="7"/>
        <v>0.75509999999999999</v>
      </c>
    </row>
    <row r="473" spans="1:6" hidden="1" x14ac:dyDescent="0.3">
      <c r="A473" s="1" t="s">
        <v>5</v>
      </c>
      <c r="B473" s="1" t="s">
        <v>14</v>
      </c>
      <c r="C473">
        <v>200</v>
      </c>
      <c r="D473">
        <v>811007942716100</v>
      </c>
      <c r="E473">
        <v>811007943490200</v>
      </c>
      <c r="F473">
        <f t="shared" si="7"/>
        <v>0.77410000000000001</v>
      </c>
    </row>
    <row r="474" spans="1:6" hidden="1" x14ac:dyDescent="0.3">
      <c r="A474" s="1" t="s">
        <v>5</v>
      </c>
      <c r="B474" s="1" t="s">
        <v>17</v>
      </c>
      <c r="C474">
        <v>200</v>
      </c>
      <c r="D474">
        <v>811007945832500</v>
      </c>
      <c r="E474">
        <v>811007946631000</v>
      </c>
      <c r="F474">
        <f t="shared" si="7"/>
        <v>0.79849999999999999</v>
      </c>
    </row>
    <row r="475" spans="1:6" hidden="1" x14ac:dyDescent="0.3">
      <c r="A475" s="1" t="s">
        <v>5</v>
      </c>
      <c r="B475" s="1" t="s">
        <v>13</v>
      </c>
      <c r="C475">
        <v>200</v>
      </c>
      <c r="D475">
        <v>811007948633500</v>
      </c>
      <c r="E475">
        <v>811007949377500</v>
      </c>
      <c r="F475">
        <f t="shared" si="7"/>
        <v>0.74399999999999999</v>
      </c>
    </row>
    <row r="476" spans="1:6" hidden="1" x14ac:dyDescent="0.3">
      <c r="A476" s="1" t="s">
        <v>5</v>
      </c>
      <c r="B476" s="1" t="s">
        <v>15</v>
      </c>
      <c r="C476">
        <v>200</v>
      </c>
      <c r="D476">
        <v>811007950971700</v>
      </c>
      <c r="E476">
        <v>811007951659900</v>
      </c>
      <c r="F476">
        <f t="shared" si="7"/>
        <v>0.68820000000000003</v>
      </c>
    </row>
    <row r="477" spans="1:6" hidden="1" x14ac:dyDescent="0.3">
      <c r="A477" s="1" t="s">
        <v>5</v>
      </c>
      <c r="B477" s="1" t="s">
        <v>19</v>
      </c>
      <c r="C477">
        <v>200</v>
      </c>
      <c r="D477">
        <v>811007953172600</v>
      </c>
      <c r="E477">
        <v>811007953812100</v>
      </c>
      <c r="F477">
        <f t="shared" si="7"/>
        <v>0.63949999999999996</v>
      </c>
    </row>
    <row r="478" spans="1:6" hidden="1" x14ac:dyDescent="0.3">
      <c r="A478" s="1" t="s">
        <v>5</v>
      </c>
      <c r="B478" s="1" t="s">
        <v>16</v>
      </c>
      <c r="C478">
        <v>200</v>
      </c>
      <c r="D478">
        <v>811007955489700</v>
      </c>
      <c r="E478">
        <v>811007956426000</v>
      </c>
      <c r="F478">
        <f t="shared" si="7"/>
        <v>0.93630000000000002</v>
      </c>
    </row>
    <row r="479" spans="1:6" hidden="1" x14ac:dyDescent="0.3">
      <c r="A479" s="1" t="s">
        <v>5</v>
      </c>
      <c r="B479" s="1" t="s">
        <v>9</v>
      </c>
      <c r="C479">
        <v>200</v>
      </c>
      <c r="D479">
        <v>811007958823700</v>
      </c>
      <c r="E479">
        <v>811007959869700</v>
      </c>
      <c r="F479">
        <f t="shared" si="7"/>
        <v>1.046</v>
      </c>
    </row>
    <row r="480" spans="1:6" hidden="1" x14ac:dyDescent="0.3">
      <c r="A480" s="1" t="s">
        <v>5</v>
      </c>
      <c r="B480" s="1" t="s">
        <v>10</v>
      </c>
      <c r="C480">
        <v>200</v>
      </c>
      <c r="D480">
        <v>811007962217100</v>
      </c>
      <c r="E480">
        <v>811007963020500</v>
      </c>
      <c r="F480">
        <f t="shared" si="7"/>
        <v>0.8034</v>
      </c>
    </row>
    <row r="481" spans="1:6" hidden="1" x14ac:dyDescent="0.3">
      <c r="A481" s="1" t="s">
        <v>5</v>
      </c>
      <c r="B481" s="1" t="s">
        <v>12</v>
      </c>
      <c r="C481">
        <v>200</v>
      </c>
      <c r="D481">
        <v>811007964802600</v>
      </c>
      <c r="E481">
        <v>811007965752400</v>
      </c>
      <c r="F481">
        <f t="shared" si="7"/>
        <v>0.94979999999999998</v>
      </c>
    </row>
    <row r="482" spans="1:6" hidden="1" x14ac:dyDescent="0.3">
      <c r="A482" s="1" t="s">
        <v>5</v>
      </c>
      <c r="B482" s="1" t="s">
        <v>18</v>
      </c>
      <c r="C482">
        <v>200</v>
      </c>
      <c r="D482">
        <v>811007968174600</v>
      </c>
      <c r="E482">
        <v>811007968954000</v>
      </c>
      <c r="F482">
        <f t="shared" si="7"/>
        <v>0.77939999999999998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811007970598800</v>
      </c>
      <c r="E483">
        <v>811007971659200</v>
      </c>
      <c r="F483">
        <f t="shared" si="7"/>
        <v>1.0604</v>
      </c>
    </row>
    <row r="484" spans="1:6" hidden="1" x14ac:dyDescent="0.3">
      <c r="A484" s="1" t="s">
        <v>5</v>
      </c>
      <c r="B484" s="1" t="s">
        <v>21</v>
      </c>
      <c r="C484">
        <v>200</v>
      </c>
      <c r="D484">
        <v>811007974128700</v>
      </c>
      <c r="E484">
        <v>811007975109900</v>
      </c>
      <c r="F484">
        <f t="shared" si="7"/>
        <v>0.98119999999999996</v>
      </c>
    </row>
    <row r="485" spans="1:6" x14ac:dyDescent="0.3">
      <c r="A485" s="1" t="s">
        <v>26</v>
      </c>
      <c r="B485" s="1" t="s">
        <v>33</v>
      </c>
      <c r="C485">
        <v>200</v>
      </c>
      <c r="D485">
        <v>811007976886900</v>
      </c>
      <c r="E485">
        <v>811008006108100</v>
      </c>
      <c r="F485">
        <f t="shared" si="7"/>
        <v>29.2212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811008100598900</v>
      </c>
      <c r="E486">
        <v>811008101326700</v>
      </c>
      <c r="F486">
        <f t="shared" si="7"/>
        <v>0.7278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811008102850600</v>
      </c>
      <c r="E487">
        <v>811008103541600</v>
      </c>
      <c r="F487">
        <f t="shared" si="7"/>
        <v>0.69099999999999995</v>
      </c>
    </row>
    <row r="488" spans="1:6" hidden="1" x14ac:dyDescent="0.3">
      <c r="A488" s="1" t="s">
        <v>5</v>
      </c>
      <c r="B488" s="1" t="s">
        <v>14</v>
      </c>
      <c r="C488">
        <v>200</v>
      </c>
      <c r="D488">
        <v>811008104926600</v>
      </c>
      <c r="E488">
        <v>811008105625100</v>
      </c>
      <c r="F488">
        <f t="shared" si="7"/>
        <v>0.69850000000000001</v>
      </c>
    </row>
    <row r="489" spans="1:6" hidden="1" x14ac:dyDescent="0.3">
      <c r="A489" s="1" t="s">
        <v>5</v>
      </c>
      <c r="B489" s="1" t="s">
        <v>13</v>
      </c>
      <c r="C489">
        <v>200</v>
      </c>
      <c r="D489">
        <v>811008107001300</v>
      </c>
      <c r="E489">
        <v>811008107730200</v>
      </c>
      <c r="F489">
        <f t="shared" si="7"/>
        <v>0.72889999999999999</v>
      </c>
    </row>
    <row r="490" spans="1:6" hidden="1" x14ac:dyDescent="0.3">
      <c r="A490" s="1" t="s">
        <v>5</v>
      </c>
      <c r="B490" s="1" t="s">
        <v>15</v>
      </c>
      <c r="C490">
        <v>200</v>
      </c>
      <c r="D490">
        <v>811008110562400</v>
      </c>
      <c r="E490">
        <v>811008111511600</v>
      </c>
      <c r="F490">
        <f t="shared" si="7"/>
        <v>0.94920000000000004</v>
      </c>
    </row>
    <row r="491" spans="1:6" hidden="1" x14ac:dyDescent="0.3">
      <c r="A491" s="1" t="s">
        <v>5</v>
      </c>
      <c r="B491" s="1" t="s">
        <v>16</v>
      </c>
      <c r="C491">
        <v>200</v>
      </c>
      <c r="D491">
        <v>811008113280200</v>
      </c>
      <c r="E491">
        <v>811008114266300</v>
      </c>
      <c r="F491">
        <f t="shared" si="7"/>
        <v>0.98609999999999998</v>
      </c>
    </row>
    <row r="492" spans="1:6" hidden="1" x14ac:dyDescent="0.3">
      <c r="A492" s="1" t="s">
        <v>5</v>
      </c>
      <c r="B492" s="1" t="s">
        <v>9</v>
      </c>
      <c r="C492">
        <v>200</v>
      </c>
      <c r="D492">
        <v>811008116230000</v>
      </c>
      <c r="E492">
        <v>811008116943400</v>
      </c>
      <c r="F492">
        <f t="shared" si="7"/>
        <v>0.71340000000000003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811008118819400</v>
      </c>
      <c r="E493">
        <v>811008119518600</v>
      </c>
      <c r="F493">
        <f t="shared" si="7"/>
        <v>0.69920000000000004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811008121078700</v>
      </c>
      <c r="E494">
        <v>811008121898200</v>
      </c>
      <c r="F494">
        <f t="shared" si="7"/>
        <v>0.81950000000000001</v>
      </c>
    </row>
    <row r="495" spans="1:6" hidden="1" x14ac:dyDescent="0.3">
      <c r="A495" s="1" t="s">
        <v>5</v>
      </c>
      <c r="B495" s="1" t="s">
        <v>12</v>
      </c>
      <c r="C495">
        <v>200</v>
      </c>
      <c r="D495">
        <v>811008123694400</v>
      </c>
      <c r="E495">
        <v>811008124367500</v>
      </c>
      <c r="F495">
        <f t="shared" si="7"/>
        <v>0.67310000000000003</v>
      </c>
    </row>
    <row r="496" spans="1:6" hidden="1" x14ac:dyDescent="0.3">
      <c r="A496" s="1" t="s">
        <v>5</v>
      </c>
      <c r="B496" s="1" t="s">
        <v>18</v>
      </c>
      <c r="C496">
        <v>200</v>
      </c>
      <c r="D496">
        <v>811008126264700</v>
      </c>
      <c r="E496">
        <v>811008126878200</v>
      </c>
      <c r="F496">
        <f t="shared" si="7"/>
        <v>0.61350000000000005</v>
      </c>
    </row>
    <row r="497" spans="1:6" hidden="1" x14ac:dyDescent="0.3">
      <c r="A497" s="1" t="s">
        <v>5</v>
      </c>
      <c r="B497" s="1" t="s">
        <v>19</v>
      </c>
      <c r="C497">
        <v>200</v>
      </c>
      <c r="D497">
        <v>811008128203400</v>
      </c>
      <c r="E497">
        <v>811008128773900</v>
      </c>
      <c r="F497">
        <f t="shared" si="7"/>
        <v>0.57050000000000001</v>
      </c>
    </row>
    <row r="498" spans="1:6" hidden="1" x14ac:dyDescent="0.3">
      <c r="A498" s="1" t="s">
        <v>5</v>
      </c>
      <c r="B498" s="1" t="s">
        <v>20</v>
      </c>
      <c r="C498">
        <v>200</v>
      </c>
      <c r="D498">
        <v>811008130070500</v>
      </c>
      <c r="E498">
        <v>811008130921200</v>
      </c>
      <c r="F498">
        <f t="shared" si="7"/>
        <v>0.85070000000000001</v>
      </c>
    </row>
    <row r="499" spans="1:6" hidden="1" x14ac:dyDescent="0.3">
      <c r="A499" s="1" t="s">
        <v>5</v>
      </c>
      <c r="B499" s="1" t="s">
        <v>21</v>
      </c>
      <c r="C499">
        <v>200</v>
      </c>
      <c r="D499">
        <v>811008132990800</v>
      </c>
      <c r="E499">
        <v>811008133944300</v>
      </c>
      <c r="F499">
        <f t="shared" si="7"/>
        <v>0.95350000000000001</v>
      </c>
    </row>
    <row r="500" spans="1:6" x14ac:dyDescent="0.3">
      <c r="A500" s="1" t="s">
        <v>26</v>
      </c>
      <c r="B500" s="1" t="s">
        <v>33</v>
      </c>
      <c r="C500">
        <v>200</v>
      </c>
      <c r="D500">
        <v>811008135437700</v>
      </c>
      <c r="E500">
        <v>811008169037800</v>
      </c>
      <c r="F500">
        <f t="shared" si="7"/>
        <v>33.600099999999998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811008301452800</v>
      </c>
      <c r="E501">
        <v>811008302308500</v>
      </c>
      <c r="F501">
        <f t="shared" si="7"/>
        <v>0.85570000000000002</v>
      </c>
    </row>
    <row r="502" spans="1:6" hidden="1" x14ac:dyDescent="0.3">
      <c r="A502" s="1" t="s">
        <v>5</v>
      </c>
      <c r="B502" s="1" t="s">
        <v>11</v>
      </c>
      <c r="C502">
        <v>200</v>
      </c>
      <c r="D502">
        <v>811008304954100</v>
      </c>
      <c r="E502">
        <v>811008306100500</v>
      </c>
      <c r="F502">
        <f t="shared" si="7"/>
        <v>1.1464000000000001</v>
      </c>
    </row>
    <row r="503" spans="1:6" hidden="1" x14ac:dyDescent="0.3">
      <c r="A503" s="1" t="s">
        <v>5</v>
      </c>
      <c r="B503" s="1" t="s">
        <v>14</v>
      </c>
      <c r="C503">
        <v>200</v>
      </c>
      <c r="D503">
        <v>811008309144700</v>
      </c>
      <c r="E503">
        <v>811008310062500</v>
      </c>
      <c r="F503">
        <f t="shared" si="7"/>
        <v>0.91779999999999995</v>
      </c>
    </row>
    <row r="504" spans="1:6" hidden="1" x14ac:dyDescent="0.3">
      <c r="A504" s="1" t="s">
        <v>5</v>
      </c>
      <c r="B504" s="1" t="s">
        <v>13</v>
      </c>
      <c r="C504">
        <v>200</v>
      </c>
      <c r="D504">
        <v>811008311887600</v>
      </c>
      <c r="E504">
        <v>811008312528700</v>
      </c>
      <c r="F504">
        <f t="shared" si="7"/>
        <v>0.6411</v>
      </c>
    </row>
    <row r="505" spans="1:6" hidden="1" x14ac:dyDescent="0.3">
      <c r="A505" s="1" t="s">
        <v>5</v>
      </c>
      <c r="B505" s="1" t="s">
        <v>15</v>
      </c>
      <c r="C505">
        <v>200</v>
      </c>
      <c r="D505">
        <v>811008314600200</v>
      </c>
      <c r="E505">
        <v>811008315252900</v>
      </c>
      <c r="F505">
        <f t="shared" si="7"/>
        <v>0.65269999999999995</v>
      </c>
    </row>
    <row r="506" spans="1:6" hidden="1" x14ac:dyDescent="0.3">
      <c r="A506" s="1" t="s">
        <v>5</v>
      </c>
      <c r="B506" s="1" t="s">
        <v>16</v>
      </c>
      <c r="C506">
        <v>200</v>
      </c>
      <c r="D506">
        <v>811008316810400</v>
      </c>
      <c r="E506">
        <v>811008317466500</v>
      </c>
      <c r="F506">
        <f t="shared" si="7"/>
        <v>0.65610000000000002</v>
      </c>
    </row>
    <row r="507" spans="1:6" hidden="1" x14ac:dyDescent="0.3">
      <c r="A507" s="1" t="s">
        <v>5</v>
      </c>
      <c r="B507" s="1" t="s">
        <v>9</v>
      </c>
      <c r="C507">
        <v>200</v>
      </c>
      <c r="D507">
        <v>811008319381400</v>
      </c>
      <c r="E507">
        <v>811008320143700</v>
      </c>
      <c r="F507">
        <f t="shared" si="7"/>
        <v>0.76229999999999998</v>
      </c>
    </row>
    <row r="508" spans="1:6" hidden="1" x14ac:dyDescent="0.3">
      <c r="A508" s="1" t="s">
        <v>5</v>
      </c>
      <c r="B508" s="1" t="s">
        <v>10</v>
      </c>
      <c r="C508">
        <v>200</v>
      </c>
      <c r="D508">
        <v>811008321831600</v>
      </c>
      <c r="E508">
        <v>811008322503100</v>
      </c>
      <c r="F508">
        <f t="shared" si="7"/>
        <v>0.67149999999999999</v>
      </c>
    </row>
    <row r="509" spans="1:6" hidden="1" x14ac:dyDescent="0.3">
      <c r="A509" s="1" t="s">
        <v>5</v>
      </c>
      <c r="B509" s="1" t="s">
        <v>17</v>
      </c>
      <c r="C509">
        <v>200</v>
      </c>
      <c r="D509">
        <v>811008324102400</v>
      </c>
      <c r="E509">
        <v>811008324763200</v>
      </c>
      <c r="F509">
        <f t="shared" si="7"/>
        <v>0.66080000000000005</v>
      </c>
    </row>
    <row r="510" spans="1:6" hidden="1" x14ac:dyDescent="0.3">
      <c r="A510" s="1" t="s">
        <v>5</v>
      </c>
      <c r="B510" s="1" t="s">
        <v>12</v>
      </c>
      <c r="C510">
        <v>200</v>
      </c>
      <c r="D510">
        <v>811008326354300</v>
      </c>
      <c r="E510">
        <v>811008327141900</v>
      </c>
      <c r="F510">
        <f t="shared" si="7"/>
        <v>0.78759999999999997</v>
      </c>
    </row>
    <row r="511" spans="1:6" hidden="1" x14ac:dyDescent="0.3">
      <c r="A511" s="1" t="s">
        <v>5</v>
      </c>
      <c r="B511" s="1" t="s">
        <v>18</v>
      </c>
      <c r="C511">
        <v>200</v>
      </c>
      <c r="D511">
        <v>811008328852000</v>
      </c>
      <c r="E511">
        <v>811008329475600</v>
      </c>
      <c r="F511">
        <f t="shared" si="7"/>
        <v>0.62360000000000004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811008330762000</v>
      </c>
      <c r="E512">
        <v>811008331375100</v>
      </c>
      <c r="F512">
        <f t="shared" si="7"/>
        <v>0.61309999999999998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811008338535700</v>
      </c>
      <c r="E513">
        <v>811008339899600</v>
      </c>
      <c r="F513">
        <f t="shared" si="7"/>
        <v>1.3638999999999999</v>
      </c>
    </row>
    <row r="514" spans="1:6" hidden="1" x14ac:dyDescent="0.3">
      <c r="A514" s="1" t="s">
        <v>5</v>
      </c>
      <c r="B514" s="1" t="s">
        <v>21</v>
      </c>
      <c r="C514">
        <v>200</v>
      </c>
      <c r="D514">
        <v>811008344950900</v>
      </c>
      <c r="E514">
        <v>811008346343500</v>
      </c>
      <c r="F514">
        <f t="shared" ref="F514:F577" si="8">(E514-D514)/1000000</f>
        <v>1.3926000000000001</v>
      </c>
    </row>
    <row r="515" spans="1:6" x14ac:dyDescent="0.3">
      <c r="A515" s="1" t="s">
        <v>26</v>
      </c>
      <c r="B515" s="1" t="s">
        <v>33</v>
      </c>
      <c r="C515">
        <v>200</v>
      </c>
      <c r="D515">
        <v>811008349134600</v>
      </c>
      <c r="E515">
        <v>811008388557100</v>
      </c>
      <c r="F515">
        <f t="shared" si="8"/>
        <v>39.422499999999999</v>
      </c>
    </row>
    <row r="516" spans="1:6" hidden="1" x14ac:dyDescent="0.3">
      <c r="A516" s="1" t="s">
        <v>5</v>
      </c>
      <c r="B516" s="1" t="s">
        <v>8</v>
      </c>
      <c r="C516">
        <v>200</v>
      </c>
      <c r="D516">
        <v>811008469166800</v>
      </c>
      <c r="E516">
        <v>811008469930100</v>
      </c>
      <c r="F516">
        <f t="shared" si="8"/>
        <v>0.76329999999999998</v>
      </c>
    </row>
    <row r="517" spans="1:6" hidden="1" x14ac:dyDescent="0.3">
      <c r="A517" s="1" t="s">
        <v>5</v>
      </c>
      <c r="B517" s="1" t="s">
        <v>11</v>
      </c>
      <c r="C517">
        <v>200</v>
      </c>
      <c r="D517">
        <v>811008472767500</v>
      </c>
      <c r="E517">
        <v>811008473525100</v>
      </c>
      <c r="F517">
        <f t="shared" si="8"/>
        <v>0.75760000000000005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811008475420700</v>
      </c>
      <c r="E518">
        <v>811008476051600</v>
      </c>
      <c r="F518">
        <f t="shared" si="8"/>
        <v>0.63090000000000002</v>
      </c>
    </row>
    <row r="519" spans="1:6" hidden="1" x14ac:dyDescent="0.3">
      <c r="A519" s="1" t="s">
        <v>5</v>
      </c>
      <c r="B519" s="1" t="s">
        <v>14</v>
      </c>
      <c r="C519">
        <v>200</v>
      </c>
      <c r="D519">
        <v>811008477849000</v>
      </c>
      <c r="E519">
        <v>811008478495000</v>
      </c>
      <c r="F519">
        <f t="shared" si="8"/>
        <v>0.64600000000000002</v>
      </c>
    </row>
    <row r="520" spans="1:6" hidden="1" x14ac:dyDescent="0.3">
      <c r="A520" s="1" t="s">
        <v>5</v>
      </c>
      <c r="B520" s="1" t="s">
        <v>13</v>
      </c>
      <c r="C520">
        <v>200</v>
      </c>
      <c r="D520">
        <v>811008480003600</v>
      </c>
      <c r="E520">
        <v>811008480640200</v>
      </c>
      <c r="F520">
        <f t="shared" si="8"/>
        <v>0.63660000000000005</v>
      </c>
    </row>
    <row r="521" spans="1:6" hidden="1" x14ac:dyDescent="0.3">
      <c r="A521" s="1" t="s">
        <v>5</v>
      </c>
      <c r="B521" s="1" t="s">
        <v>15</v>
      </c>
      <c r="C521">
        <v>200</v>
      </c>
      <c r="D521">
        <v>811008482035200</v>
      </c>
      <c r="E521">
        <v>811008482594000</v>
      </c>
      <c r="F521">
        <f t="shared" si="8"/>
        <v>0.55879999999999996</v>
      </c>
    </row>
    <row r="522" spans="1:6" hidden="1" x14ac:dyDescent="0.3">
      <c r="A522" s="1" t="s">
        <v>5</v>
      </c>
      <c r="B522" s="1" t="s">
        <v>16</v>
      </c>
      <c r="C522">
        <v>200</v>
      </c>
      <c r="D522">
        <v>811008483758800</v>
      </c>
      <c r="E522">
        <v>811008484389000</v>
      </c>
      <c r="F522">
        <f t="shared" si="8"/>
        <v>0.63019999999999998</v>
      </c>
    </row>
    <row r="523" spans="1:6" hidden="1" x14ac:dyDescent="0.3">
      <c r="A523" s="1" t="s">
        <v>5</v>
      </c>
      <c r="B523" s="1" t="s">
        <v>9</v>
      </c>
      <c r="C523">
        <v>200</v>
      </c>
      <c r="D523">
        <v>811008485685900</v>
      </c>
      <c r="E523">
        <v>811008486371500</v>
      </c>
      <c r="F523">
        <f t="shared" si="8"/>
        <v>0.68559999999999999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811008487881900</v>
      </c>
      <c r="E524">
        <v>811008488493700</v>
      </c>
      <c r="F524">
        <f t="shared" si="8"/>
        <v>0.61180000000000001</v>
      </c>
    </row>
    <row r="525" spans="1:6" hidden="1" x14ac:dyDescent="0.3">
      <c r="A525" s="1" t="s">
        <v>5</v>
      </c>
      <c r="B525" s="1" t="s">
        <v>12</v>
      </c>
      <c r="C525">
        <v>200</v>
      </c>
      <c r="D525">
        <v>811008489882800</v>
      </c>
      <c r="E525">
        <v>811008490501700</v>
      </c>
      <c r="F525">
        <f t="shared" si="8"/>
        <v>0.61890000000000001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811008492451300</v>
      </c>
      <c r="E526">
        <v>811008493112700</v>
      </c>
      <c r="F526">
        <f t="shared" si="8"/>
        <v>0.66139999999999999</v>
      </c>
    </row>
    <row r="527" spans="1:6" hidden="1" x14ac:dyDescent="0.3">
      <c r="A527" s="1" t="s">
        <v>5</v>
      </c>
      <c r="B527" s="1" t="s">
        <v>19</v>
      </c>
      <c r="C527">
        <v>200</v>
      </c>
      <c r="D527">
        <v>811008494361400</v>
      </c>
      <c r="E527">
        <v>811008494938500</v>
      </c>
      <c r="F527">
        <f t="shared" si="8"/>
        <v>0.57709999999999995</v>
      </c>
    </row>
    <row r="528" spans="1:6" hidden="1" x14ac:dyDescent="0.3">
      <c r="A528" s="1" t="s">
        <v>5</v>
      </c>
      <c r="B528" s="1" t="s">
        <v>20</v>
      </c>
      <c r="C528">
        <v>200</v>
      </c>
      <c r="D528">
        <v>811008496284100</v>
      </c>
      <c r="E528">
        <v>811008497084700</v>
      </c>
      <c r="F528">
        <f t="shared" si="8"/>
        <v>0.80059999999999998</v>
      </c>
    </row>
    <row r="529" spans="1:6" hidden="1" x14ac:dyDescent="0.3">
      <c r="A529" s="1" t="s">
        <v>5</v>
      </c>
      <c r="B529" s="1" t="s">
        <v>21</v>
      </c>
      <c r="C529">
        <v>200</v>
      </c>
      <c r="D529">
        <v>811008499145900</v>
      </c>
      <c r="E529">
        <v>811008499906600</v>
      </c>
      <c r="F529">
        <f t="shared" si="8"/>
        <v>0.76070000000000004</v>
      </c>
    </row>
    <row r="530" spans="1:6" x14ac:dyDescent="0.3">
      <c r="A530" s="1" t="s">
        <v>26</v>
      </c>
      <c r="B530" s="1" t="s">
        <v>33</v>
      </c>
      <c r="C530">
        <v>200</v>
      </c>
      <c r="D530">
        <v>811008501347100</v>
      </c>
      <c r="E530">
        <v>811008526690200</v>
      </c>
      <c r="F530">
        <f t="shared" si="8"/>
        <v>25.3431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811008660332100</v>
      </c>
      <c r="E531">
        <v>811008661286200</v>
      </c>
      <c r="F531">
        <f t="shared" si="8"/>
        <v>0.95409999999999995</v>
      </c>
    </row>
    <row r="532" spans="1:6" hidden="1" x14ac:dyDescent="0.3">
      <c r="A532" s="1" t="s">
        <v>5</v>
      </c>
      <c r="B532" s="1" t="s">
        <v>11</v>
      </c>
      <c r="C532">
        <v>200</v>
      </c>
      <c r="D532">
        <v>811008663588800</v>
      </c>
      <c r="E532">
        <v>811008664872800</v>
      </c>
      <c r="F532">
        <f t="shared" si="8"/>
        <v>1.284</v>
      </c>
    </row>
    <row r="533" spans="1:6" hidden="1" x14ac:dyDescent="0.3">
      <c r="A533" s="1" t="s">
        <v>5</v>
      </c>
      <c r="B533" s="1" t="s">
        <v>14</v>
      </c>
      <c r="C533">
        <v>200</v>
      </c>
      <c r="D533">
        <v>811008667286800</v>
      </c>
      <c r="E533">
        <v>811008668066200</v>
      </c>
      <c r="F533">
        <f t="shared" si="8"/>
        <v>0.77939999999999998</v>
      </c>
    </row>
    <row r="534" spans="1:6" hidden="1" x14ac:dyDescent="0.3">
      <c r="A534" s="1" t="s">
        <v>5</v>
      </c>
      <c r="B534" s="1" t="s">
        <v>13</v>
      </c>
      <c r="C534">
        <v>200</v>
      </c>
      <c r="D534">
        <v>811008670541200</v>
      </c>
      <c r="E534">
        <v>811008671310400</v>
      </c>
      <c r="F534">
        <f t="shared" si="8"/>
        <v>0.76919999999999999</v>
      </c>
    </row>
    <row r="535" spans="1:6" hidden="1" x14ac:dyDescent="0.3">
      <c r="A535" s="1" t="s">
        <v>5</v>
      </c>
      <c r="B535" s="1" t="s">
        <v>15</v>
      </c>
      <c r="C535">
        <v>200</v>
      </c>
      <c r="D535">
        <v>811008672879300</v>
      </c>
      <c r="E535">
        <v>811008673557100</v>
      </c>
      <c r="F535">
        <f t="shared" si="8"/>
        <v>0.67779999999999996</v>
      </c>
    </row>
    <row r="536" spans="1:6" hidden="1" x14ac:dyDescent="0.3">
      <c r="A536" s="1" t="s">
        <v>5</v>
      </c>
      <c r="B536" s="1" t="s">
        <v>16</v>
      </c>
      <c r="C536">
        <v>200</v>
      </c>
      <c r="D536">
        <v>811008675045600</v>
      </c>
      <c r="E536">
        <v>811008675772700</v>
      </c>
      <c r="F536">
        <f t="shared" si="8"/>
        <v>0.72709999999999997</v>
      </c>
    </row>
    <row r="537" spans="1:6" hidden="1" x14ac:dyDescent="0.3">
      <c r="A537" s="1" t="s">
        <v>5</v>
      </c>
      <c r="B537" s="1" t="s">
        <v>9</v>
      </c>
      <c r="C537">
        <v>200</v>
      </c>
      <c r="D537">
        <v>811008677736600</v>
      </c>
      <c r="E537">
        <v>811008678753400</v>
      </c>
      <c r="F537">
        <f t="shared" si="8"/>
        <v>1.0167999999999999</v>
      </c>
    </row>
    <row r="538" spans="1:6" hidden="1" x14ac:dyDescent="0.3">
      <c r="A538" s="1" t="s">
        <v>5</v>
      </c>
      <c r="B538" s="1" t="s">
        <v>10</v>
      </c>
      <c r="C538">
        <v>200</v>
      </c>
      <c r="D538">
        <v>811008680887300</v>
      </c>
      <c r="E538">
        <v>811008681596000</v>
      </c>
      <c r="F538">
        <f t="shared" si="8"/>
        <v>0.7087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811008683515800</v>
      </c>
      <c r="E539">
        <v>811008684307200</v>
      </c>
      <c r="F539">
        <f t="shared" si="8"/>
        <v>0.79139999999999999</v>
      </c>
    </row>
    <row r="540" spans="1:6" hidden="1" x14ac:dyDescent="0.3">
      <c r="A540" s="1" t="s">
        <v>5</v>
      </c>
      <c r="B540" s="1" t="s">
        <v>12</v>
      </c>
      <c r="C540">
        <v>200</v>
      </c>
      <c r="D540">
        <v>811008686169500</v>
      </c>
      <c r="E540">
        <v>811008686967600</v>
      </c>
      <c r="F540">
        <f t="shared" si="8"/>
        <v>0.79810000000000003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811008688817800</v>
      </c>
      <c r="E541">
        <v>811008689477300</v>
      </c>
      <c r="F541">
        <f t="shared" si="8"/>
        <v>0.65949999999999998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811008690962600</v>
      </c>
      <c r="E542">
        <v>811008691859500</v>
      </c>
      <c r="F542">
        <f t="shared" si="8"/>
        <v>0.89690000000000003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811008693542800</v>
      </c>
      <c r="E543">
        <v>811008694767500</v>
      </c>
      <c r="F543">
        <f t="shared" si="8"/>
        <v>1.2246999999999999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811008697546800</v>
      </c>
      <c r="E544">
        <v>811008699018200</v>
      </c>
      <c r="F544">
        <f t="shared" si="8"/>
        <v>1.4714</v>
      </c>
    </row>
    <row r="545" spans="1:6" x14ac:dyDescent="0.3">
      <c r="A545" s="1" t="s">
        <v>26</v>
      </c>
      <c r="B545" s="1" t="s">
        <v>33</v>
      </c>
      <c r="C545">
        <v>200</v>
      </c>
      <c r="D545">
        <v>811008700942100</v>
      </c>
      <c r="E545">
        <v>811008726664400</v>
      </c>
      <c r="F545">
        <f t="shared" si="8"/>
        <v>25.722300000000001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811008851021100</v>
      </c>
      <c r="E546">
        <v>811008851774700</v>
      </c>
      <c r="F546">
        <f t="shared" si="8"/>
        <v>0.75360000000000005</v>
      </c>
    </row>
    <row r="547" spans="1:6" hidden="1" x14ac:dyDescent="0.3">
      <c r="A547" s="1" t="s">
        <v>5</v>
      </c>
      <c r="B547" s="1" t="s">
        <v>9</v>
      </c>
      <c r="C547">
        <v>200</v>
      </c>
      <c r="D547">
        <v>811008853192500</v>
      </c>
      <c r="E547">
        <v>811008853869700</v>
      </c>
      <c r="F547">
        <f t="shared" si="8"/>
        <v>0.67720000000000002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811008855474700</v>
      </c>
      <c r="E548">
        <v>811008856151400</v>
      </c>
      <c r="F548">
        <f t="shared" si="8"/>
        <v>0.67669999999999997</v>
      </c>
    </row>
    <row r="549" spans="1:6" hidden="1" x14ac:dyDescent="0.3">
      <c r="A549" s="1" t="s">
        <v>5</v>
      </c>
      <c r="B549" s="1" t="s">
        <v>14</v>
      </c>
      <c r="C549">
        <v>200</v>
      </c>
      <c r="D549">
        <v>811008857559000</v>
      </c>
      <c r="E549">
        <v>811008858153200</v>
      </c>
      <c r="F549">
        <f t="shared" si="8"/>
        <v>0.59419999999999995</v>
      </c>
    </row>
    <row r="550" spans="1:6" hidden="1" x14ac:dyDescent="0.3">
      <c r="A550" s="1" t="s">
        <v>5</v>
      </c>
      <c r="B550" s="1" t="s">
        <v>12</v>
      </c>
      <c r="C550">
        <v>200</v>
      </c>
      <c r="D550">
        <v>811008859239100</v>
      </c>
      <c r="E550">
        <v>811008859886300</v>
      </c>
      <c r="F550">
        <f t="shared" si="8"/>
        <v>0.6472</v>
      </c>
    </row>
    <row r="551" spans="1:6" hidden="1" x14ac:dyDescent="0.3">
      <c r="A551" s="1" t="s">
        <v>5</v>
      </c>
      <c r="B551" s="1" t="s">
        <v>18</v>
      </c>
      <c r="C551">
        <v>200</v>
      </c>
      <c r="D551">
        <v>811008861282200</v>
      </c>
      <c r="E551">
        <v>811008861856200</v>
      </c>
      <c r="F551">
        <f t="shared" si="8"/>
        <v>0.57399999999999995</v>
      </c>
    </row>
    <row r="552" spans="1:6" hidden="1" x14ac:dyDescent="0.3">
      <c r="A552" s="1" t="s">
        <v>5</v>
      </c>
      <c r="B552" s="1" t="s">
        <v>19</v>
      </c>
      <c r="C552">
        <v>200</v>
      </c>
      <c r="D552">
        <v>811008862908200</v>
      </c>
      <c r="E552">
        <v>811008863451600</v>
      </c>
      <c r="F552">
        <f t="shared" si="8"/>
        <v>0.54339999999999999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811008864522900</v>
      </c>
      <c r="E553">
        <v>811008865115000</v>
      </c>
      <c r="F553">
        <f t="shared" si="8"/>
        <v>0.59209999999999996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811008866480500</v>
      </c>
      <c r="E554">
        <v>811008867065500</v>
      </c>
      <c r="F554">
        <f t="shared" si="8"/>
        <v>0.58499999999999996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811008868178500</v>
      </c>
      <c r="E555">
        <v>811008868761300</v>
      </c>
      <c r="F555">
        <f t="shared" si="8"/>
        <v>0.58279999999999998</v>
      </c>
    </row>
    <row r="556" spans="1:6" hidden="1" x14ac:dyDescent="0.3">
      <c r="A556" s="1" t="s">
        <v>5</v>
      </c>
      <c r="B556" s="1" t="s">
        <v>10</v>
      </c>
      <c r="C556">
        <v>200</v>
      </c>
      <c r="D556">
        <v>811008870013500</v>
      </c>
      <c r="E556">
        <v>811008870686800</v>
      </c>
      <c r="F556">
        <f t="shared" si="8"/>
        <v>0.67330000000000001</v>
      </c>
    </row>
    <row r="557" spans="1:6" hidden="1" x14ac:dyDescent="0.3">
      <c r="A557" s="1" t="s">
        <v>5</v>
      </c>
      <c r="B557" s="1" t="s">
        <v>17</v>
      </c>
      <c r="C557">
        <v>200</v>
      </c>
      <c r="D557">
        <v>811008871898600</v>
      </c>
      <c r="E557">
        <v>811008872886700</v>
      </c>
      <c r="F557">
        <f t="shared" si="8"/>
        <v>0.98809999999999998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811008874328200</v>
      </c>
      <c r="E558">
        <v>811008876046700</v>
      </c>
      <c r="F558">
        <f t="shared" si="8"/>
        <v>1.7184999999999999</v>
      </c>
    </row>
    <row r="559" spans="1:6" hidden="1" x14ac:dyDescent="0.3">
      <c r="A559" s="1" t="s">
        <v>5</v>
      </c>
      <c r="B559" s="1" t="s">
        <v>21</v>
      </c>
      <c r="C559">
        <v>200</v>
      </c>
      <c r="D559">
        <v>811008878412800</v>
      </c>
      <c r="E559">
        <v>811008880197700</v>
      </c>
      <c r="F559">
        <f t="shared" si="8"/>
        <v>1.7848999999999999</v>
      </c>
    </row>
    <row r="560" spans="1:6" x14ac:dyDescent="0.3">
      <c r="A560" s="1" t="s">
        <v>26</v>
      </c>
      <c r="B560" s="1" t="s">
        <v>33</v>
      </c>
      <c r="C560">
        <v>200</v>
      </c>
      <c r="D560">
        <v>811008881799000</v>
      </c>
      <c r="E560">
        <v>811008905965500</v>
      </c>
      <c r="F560">
        <f t="shared" si="8"/>
        <v>24.166499999999999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811009010159000</v>
      </c>
      <c r="E561">
        <v>811009010918200</v>
      </c>
      <c r="F561">
        <f t="shared" si="8"/>
        <v>0.75919999999999999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811009012275300</v>
      </c>
      <c r="E562">
        <v>811009012931200</v>
      </c>
      <c r="F562">
        <f t="shared" si="8"/>
        <v>0.65590000000000004</v>
      </c>
    </row>
    <row r="563" spans="1:6" hidden="1" x14ac:dyDescent="0.3">
      <c r="A563" s="1" t="s">
        <v>5</v>
      </c>
      <c r="B563" s="1" t="s">
        <v>14</v>
      </c>
      <c r="C563">
        <v>200</v>
      </c>
      <c r="D563">
        <v>811009014363500</v>
      </c>
      <c r="E563">
        <v>811009014905600</v>
      </c>
      <c r="F563">
        <f t="shared" si="8"/>
        <v>0.54210000000000003</v>
      </c>
    </row>
    <row r="564" spans="1:6" hidden="1" x14ac:dyDescent="0.3">
      <c r="A564" s="1" t="s">
        <v>5</v>
      </c>
      <c r="B564" s="1" t="s">
        <v>13</v>
      </c>
      <c r="C564">
        <v>200</v>
      </c>
      <c r="D564">
        <v>811009016488900</v>
      </c>
      <c r="E564">
        <v>811009017189600</v>
      </c>
      <c r="F564">
        <f t="shared" si="8"/>
        <v>0.70069999999999999</v>
      </c>
    </row>
    <row r="565" spans="1:6" hidden="1" x14ac:dyDescent="0.3">
      <c r="A565" s="1" t="s">
        <v>5</v>
      </c>
      <c r="B565" s="1" t="s">
        <v>15</v>
      </c>
      <c r="C565">
        <v>200</v>
      </c>
      <c r="D565">
        <v>811009018695500</v>
      </c>
      <c r="E565">
        <v>811009019395900</v>
      </c>
      <c r="F565">
        <f t="shared" si="8"/>
        <v>0.70040000000000002</v>
      </c>
    </row>
    <row r="566" spans="1:6" hidden="1" x14ac:dyDescent="0.3">
      <c r="A566" s="1" t="s">
        <v>5</v>
      </c>
      <c r="B566" s="1" t="s">
        <v>16</v>
      </c>
      <c r="C566">
        <v>200</v>
      </c>
      <c r="D566">
        <v>811009020906000</v>
      </c>
      <c r="E566">
        <v>811009021983300</v>
      </c>
      <c r="F566">
        <f t="shared" si="8"/>
        <v>1.0772999999999999</v>
      </c>
    </row>
    <row r="567" spans="1:6" hidden="1" x14ac:dyDescent="0.3">
      <c r="A567" s="1" t="s">
        <v>5</v>
      </c>
      <c r="B567" s="1" t="s">
        <v>9</v>
      </c>
      <c r="C567">
        <v>200</v>
      </c>
      <c r="D567">
        <v>811009023716100</v>
      </c>
      <c r="E567">
        <v>811009024651200</v>
      </c>
      <c r="F567">
        <f t="shared" si="8"/>
        <v>0.93510000000000004</v>
      </c>
    </row>
    <row r="568" spans="1:6" hidden="1" x14ac:dyDescent="0.3">
      <c r="A568" s="1" t="s">
        <v>5</v>
      </c>
      <c r="B568" s="1" t="s">
        <v>10</v>
      </c>
      <c r="C568">
        <v>200</v>
      </c>
      <c r="D568">
        <v>811009026949200</v>
      </c>
      <c r="E568">
        <v>811009027642000</v>
      </c>
      <c r="F568">
        <f t="shared" si="8"/>
        <v>0.69279999999999997</v>
      </c>
    </row>
    <row r="569" spans="1:6" hidden="1" x14ac:dyDescent="0.3">
      <c r="A569" s="1" t="s">
        <v>5</v>
      </c>
      <c r="B569" s="1" t="s">
        <v>17</v>
      </c>
      <c r="C569">
        <v>200</v>
      </c>
      <c r="D569">
        <v>811009030984100</v>
      </c>
      <c r="E569">
        <v>811009031728400</v>
      </c>
      <c r="F569">
        <f t="shared" si="8"/>
        <v>0.74429999999999996</v>
      </c>
    </row>
    <row r="570" spans="1:6" hidden="1" x14ac:dyDescent="0.3">
      <c r="A570" s="1" t="s">
        <v>5</v>
      </c>
      <c r="B570" s="1" t="s">
        <v>12</v>
      </c>
      <c r="C570">
        <v>200</v>
      </c>
      <c r="D570">
        <v>811009033413000</v>
      </c>
      <c r="E570">
        <v>811009034113600</v>
      </c>
      <c r="F570">
        <f t="shared" si="8"/>
        <v>0.7006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811009035878400</v>
      </c>
      <c r="E571">
        <v>811009036706700</v>
      </c>
      <c r="F571">
        <f t="shared" si="8"/>
        <v>0.82830000000000004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811009038581600</v>
      </c>
      <c r="E572">
        <v>811009039161400</v>
      </c>
      <c r="F572">
        <f t="shared" si="8"/>
        <v>0.57979999999999998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811009040811000</v>
      </c>
      <c r="E573">
        <v>811009041720700</v>
      </c>
      <c r="F573">
        <f t="shared" si="8"/>
        <v>0.90969999999999995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811009043856600</v>
      </c>
      <c r="E574">
        <v>811009044626900</v>
      </c>
      <c r="F574">
        <f t="shared" si="8"/>
        <v>0.77029999999999998</v>
      </c>
    </row>
    <row r="575" spans="1:6" x14ac:dyDescent="0.3">
      <c r="A575" s="1" t="s">
        <v>26</v>
      </c>
      <c r="B575" s="1" t="s">
        <v>33</v>
      </c>
      <c r="C575">
        <v>200</v>
      </c>
      <c r="D575">
        <v>811009046218700</v>
      </c>
      <c r="E575">
        <v>811009091539700</v>
      </c>
      <c r="F575">
        <f t="shared" si="8"/>
        <v>45.320999999999998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811009202450200</v>
      </c>
      <c r="E576">
        <v>811009203161900</v>
      </c>
      <c r="F576">
        <f t="shared" si="8"/>
        <v>0.7117</v>
      </c>
    </row>
    <row r="577" spans="1:6" hidden="1" x14ac:dyDescent="0.3">
      <c r="A577" s="1" t="s">
        <v>5</v>
      </c>
      <c r="B577" s="1" t="s">
        <v>11</v>
      </c>
      <c r="C577">
        <v>200</v>
      </c>
      <c r="D577">
        <v>811009204604700</v>
      </c>
      <c r="E577">
        <v>811009205218700</v>
      </c>
      <c r="F577">
        <f t="shared" si="8"/>
        <v>0.61399999999999999</v>
      </c>
    </row>
    <row r="578" spans="1:6" hidden="1" x14ac:dyDescent="0.3">
      <c r="A578" s="1" t="s">
        <v>5</v>
      </c>
      <c r="B578" s="1" t="s">
        <v>14</v>
      </c>
      <c r="C578">
        <v>200</v>
      </c>
      <c r="D578">
        <v>811009206748300</v>
      </c>
      <c r="E578">
        <v>811009207361600</v>
      </c>
      <c r="F578">
        <f t="shared" ref="F578:F641" si="9">(E578-D578)/1000000</f>
        <v>0.61329999999999996</v>
      </c>
    </row>
    <row r="579" spans="1:6" hidden="1" x14ac:dyDescent="0.3">
      <c r="A579" s="1" t="s">
        <v>5</v>
      </c>
      <c r="B579" s="1" t="s">
        <v>13</v>
      </c>
      <c r="C579">
        <v>200</v>
      </c>
      <c r="D579">
        <v>811009208621100</v>
      </c>
      <c r="E579">
        <v>811009209190500</v>
      </c>
      <c r="F579">
        <f t="shared" si="9"/>
        <v>0.56940000000000002</v>
      </c>
    </row>
    <row r="580" spans="1:6" hidden="1" x14ac:dyDescent="0.3">
      <c r="A580" s="1" t="s">
        <v>5</v>
      </c>
      <c r="B580" s="1" t="s">
        <v>15</v>
      </c>
      <c r="C580">
        <v>200</v>
      </c>
      <c r="D580">
        <v>811009210504400</v>
      </c>
      <c r="E580">
        <v>811009211148300</v>
      </c>
      <c r="F580">
        <f t="shared" si="9"/>
        <v>0.64390000000000003</v>
      </c>
    </row>
    <row r="581" spans="1:6" hidden="1" x14ac:dyDescent="0.3">
      <c r="A581" s="1" t="s">
        <v>5</v>
      </c>
      <c r="B581" s="1" t="s">
        <v>16</v>
      </c>
      <c r="C581">
        <v>200</v>
      </c>
      <c r="D581">
        <v>811009212523100</v>
      </c>
      <c r="E581">
        <v>811009213144600</v>
      </c>
      <c r="F581">
        <f t="shared" si="9"/>
        <v>0.62150000000000005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811009214782500</v>
      </c>
      <c r="E582">
        <v>811009215459700</v>
      </c>
      <c r="F582">
        <f t="shared" si="9"/>
        <v>0.67720000000000002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811009217320500</v>
      </c>
      <c r="E583">
        <v>811009218013800</v>
      </c>
      <c r="F583">
        <f t="shared" si="9"/>
        <v>0.69330000000000003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811009219555700</v>
      </c>
      <c r="E584">
        <v>811009220238400</v>
      </c>
      <c r="F584">
        <f t="shared" si="9"/>
        <v>0.68269999999999997</v>
      </c>
    </row>
    <row r="585" spans="1:6" hidden="1" x14ac:dyDescent="0.3">
      <c r="A585" s="1" t="s">
        <v>5</v>
      </c>
      <c r="B585" s="1" t="s">
        <v>12</v>
      </c>
      <c r="C585">
        <v>200</v>
      </c>
      <c r="D585">
        <v>811009221822000</v>
      </c>
      <c r="E585">
        <v>811009222532700</v>
      </c>
      <c r="F585">
        <f t="shared" si="9"/>
        <v>0.7107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811009224261100</v>
      </c>
      <c r="E586">
        <v>811009225000000</v>
      </c>
      <c r="F586">
        <f t="shared" si="9"/>
        <v>0.7389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811009226530500</v>
      </c>
      <c r="E587">
        <v>811009227150600</v>
      </c>
      <c r="F587">
        <f t="shared" si="9"/>
        <v>0.62009999999999998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811009228441200</v>
      </c>
      <c r="E588">
        <v>811009229225900</v>
      </c>
      <c r="F588">
        <f t="shared" si="9"/>
        <v>0.78469999999999995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811009231240900</v>
      </c>
      <c r="E589">
        <v>811009231971800</v>
      </c>
      <c r="F589">
        <f t="shared" si="9"/>
        <v>0.73089999999999999</v>
      </c>
    </row>
    <row r="590" spans="1:6" x14ac:dyDescent="0.3">
      <c r="A590" s="1" t="s">
        <v>26</v>
      </c>
      <c r="B590" s="1" t="s">
        <v>33</v>
      </c>
      <c r="C590">
        <v>200</v>
      </c>
      <c r="D590">
        <v>811009233510700</v>
      </c>
      <c r="E590">
        <v>811009265460100</v>
      </c>
      <c r="F590">
        <f t="shared" si="9"/>
        <v>31.949400000000001</v>
      </c>
    </row>
    <row r="591" spans="1:6" hidden="1" x14ac:dyDescent="0.3">
      <c r="A591" s="1" t="s">
        <v>5</v>
      </c>
      <c r="B591" s="1" t="s">
        <v>8</v>
      </c>
      <c r="C591">
        <v>200</v>
      </c>
      <c r="D591">
        <v>811009361312000</v>
      </c>
      <c r="E591">
        <v>811009362030200</v>
      </c>
      <c r="F591">
        <f t="shared" si="9"/>
        <v>0.71819999999999995</v>
      </c>
    </row>
    <row r="592" spans="1:6" hidden="1" x14ac:dyDescent="0.3">
      <c r="A592" s="1" t="s">
        <v>5</v>
      </c>
      <c r="B592" s="1" t="s">
        <v>9</v>
      </c>
      <c r="C592">
        <v>200</v>
      </c>
      <c r="D592">
        <v>811009363591900</v>
      </c>
      <c r="E592">
        <v>811009364333700</v>
      </c>
      <c r="F592">
        <f t="shared" si="9"/>
        <v>0.74180000000000001</v>
      </c>
    </row>
    <row r="593" spans="1:6" hidden="1" x14ac:dyDescent="0.3">
      <c r="A593" s="1" t="s">
        <v>5</v>
      </c>
      <c r="B593" s="1" t="s">
        <v>11</v>
      </c>
      <c r="C593">
        <v>200</v>
      </c>
      <c r="D593">
        <v>811009365973900</v>
      </c>
      <c r="E593">
        <v>811009366604600</v>
      </c>
      <c r="F593">
        <f t="shared" si="9"/>
        <v>0.63070000000000004</v>
      </c>
    </row>
    <row r="594" spans="1:6" hidden="1" x14ac:dyDescent="0.3">
      <c r="A594" s="1" t="s">
        <v>5</v>
      </c>
      <c r="B594" s="1" t="s">
        <v>14</v>
      </c>
      <c r="C594">
        <v>200</v>
      </c>
      <c r="D594">
        <v>811009368452700</v>
      </c>
      <c r="E594">
        <v>811009369115000</v>
      </c>
      <c r="F594">
        <f t="shared" si="9"/>
        <v>0.6623</v>
      </c>
    </row>
    <row r="595" spans="1:6" hidden="1" x14ac:dyDescent="0.3">
      <c r="A595" s="1" t="s">
        <v>5</v>
      </c>
      <c r="B595" s="1" t="s">
        <v>13</v>
      </c>
      <c r="C595">
        <v>200</v>
      </c>
      <c r="D595">
        <v>811009370695300</v>
      </c>
      <c r="E595">
        <v>811009371310500</v>
      </c>
      <c r="F595">
        <f t="shared" si="9"/>
        <v>0.61519999999999997</v>
      </c>
    </row>
    <row r="596" spans="1:6" hidden="1" x14ac:dyDescent="0.3">
      <c r="A596" s="1" t="s">
        <v>5</v>
      </c>
      <c r="B596" s="1" t="s">
        <v>15</v>
      </c>
      <c r="C596">
        <v>200</v>
      </c>
      <c r="D596">
        <v>811009372635900</v>
      </c>
      <c r="E596">
        <v>811009373180400</v>
      </c>
      <c r="F596">
        <f t="shared" si="9"/>
        <v>0.54449999999999998</v>
      </c>
    </row>
    <row r="597" spans="1:6" hidden="1" x14ac:dyDescent="0.3">
      <c r="A597" s="1" t="s">
        <v>5</v>
      </c>
      <c r="B597" s="1" t="s">
        <v>16</v>
      </c>
      <c r="C597">
        <v>200</v>
      </c>
      <c r="D597">
        <v>811009374224700</v>
      </c>
      <c r="E597">
        <v>811009374743800</v>
      </c>
      <c r="F597">
        <f t="shared" si="9"/>
        <v>0.51910000000000001</v>
      </c>
    </row>
    <row r="598" spans="1:6" hidden="1" x14ac:dyDescent="0.3">
      <c r="A598" s="1" t="s">
        <v>5</v>
      </c>
      <c r="B598" s="1" t="s">
        <v>10</v>
      </c>
      <c r="C598">
        <v>200</v>
      </c>
      <c r="D598">
        <v>811009375821300</v>
      </c>
      <c r="E598">
        <v>811009376366000</v>
      </c>
      <c r="F598">
        <f t="shared" si="9"/>
        <v>0.54469999999999996</v>
      </c>
    </row>
    <row r="599" spans="1:6" hidden="1" x14ac:dyDescent="0.3">
      <c r="A599" s="1" t="s">
        <v>5</v>
      </c>
      <c r="B599" s="1" t="s">
        <v>17</v>
      </c>
      <c r="C599">
        <v>200</v>
      </c>
      <c r="D599">
        <v>811009377441600</v>
      </c>
      <c r="E599">
        <v>811009377977500</v>
      </c>
      <c r="F599">
        <f t="shared" si="9"/>
        <v>0.53590000000000004</v>
      </c>
    </row>
    <row r="600" spans="1:6" hidden="1" x14ac:dyDescent="0.3">
      <c r="A600" s="1" t="s">
        <v>5</v>
      </c>
      <c r="B600" s="1" t="s">
        <v>12</v>
      </c>
      <c r="C600">
        <v>200</v>
      </c>
      <c r="D600">
        <v>811009379321300</v>
      </c>
      <c r="E600">
        <v>811009379939500</v>
      </c>
      <c r="F600">
        <f t="shared" si="9"/>
        <v>0.61819999999999997</v>
      </c>
    </row>
    <row r="601" spans="1:6" hidden="1" x14ac:dyDescent="0.3">
      <c r="A601" s="1" t="s">
        <v>5</v>
      </c>
      <c r="B601" s="1" t="s">
        <v>18</v>
      </c>
      <c r="C601">
        <v>200</v>
      </c>
      <c r="D601">
        <v>811009381277100</v>
      </c>
      <c r="E601">
        <v>811009381779300</v>
      </c>
      <c r="F601">
        <f t="shared" si="9"/>
        <v>0.50219999999999998</v>
      </c>
    </row>
    <row r="602" spans="1:6" hidden="1" x14ac:dyDescent="0.3">
      <c r="A602" s="1" t="s">
        <v>5</v>
      </c>
      <c r="B602" s="1" t="s">
        <v>19</v>
      </c>
      <c r="C602">
        <v>200</v>
      </c>
      <c r="D602">
        <v>811009383342100</v>
      </c>
      <c r="E602">
        <v>811009383865700</v>
      </c>
      <c r="F602">
        <f t="shared" si="9"/>
        <v>0.52359999999999995</v>
      </c>
    </row>
    <row r="603" spans="1:6" hidden="1" x14ac:dyDescent="0.3">
      <c r="A603" s="1" t="s">
        <v>5</v>
      </c>
      <c r="B603" s="1" t="s">
        <v>20</v>
      </c>
      <c r="C603">
        <v>200</v>
      </c>
      <c r="D603">
        <v>811009385035500</v>
      </c>
      <c r="E603">
        <v>811009385796700</v>
      </c>
      <c r="F603">
        <f t="shared" si="9"/>
        <v>0.76119999999999999</v>
      </c>
    </row>
    <row r="604" spans="1:6" hidden="1" x14ac:dyDescent="0.3">
      <c r="A604" s="1" t="s">
        <v>5</v>
      </c>
      <c r="B604" s="1" t="s">
        <v>21</v>
      </c>
      <c r="C604">
        <v>200</v>
      </c>
      <c r="D604">
        <v>811009387794500</v>
      </c>
      <c r="E604">
        <v>811009388582000</v>
      </c>
      <c r="F604">
        <f t="shared" si="9"/>
        <v>0.78749999999999998</v>
      </c>
    </row>
    <row r="605" spans="1:6" x14ac:dyDescent="0.3">
      <c r="A605" s="1" t="s">
        <v>26</v>
      </c>
      <c r="B605" s="1" t="s">
        <v>33</v>
      </c>
      <c r="C605">
        <v>200</v>
      </c>
      <c r="D605">
        <v>811009389949900</v>
      </c>
      <c r="E605">
        <v>811009428375700</v>
      </c>
      <c r="F605">
        <f t="shared" si="9"/>
        <v>38.425800000000002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811009577148100</v>
      </c>
      <c r="E606">
        <v>811009577930600</v>
      </c>
      <c r="F606">
        <f t="shared" si="9"/>
        <v>0.78249999999999997</v>
      </c>
    </row>
    <row r="607" spans="1:6" hidden="1" x14ac:dyDescent="0.3">
      <c r="A607" s="1" t="s">
        <v>5</v>
      </c>
      <c r="B607" s="1" t="s">
        <v>11</v>
      </c>
      <c r="C607">
        <v>200</v>
      </c>
      <c r="D607">
        <v>811009579710300</v>
      </c>
      <c r="E607">
        <v>811009580615500</v>
      </c>
      <c r="F607">
        <f t="shared" si="9"/>
        <v>0.9052</v>
      </c>
    </row>
    <row r="608" spans="1:6" hidden="1" x14ac:dyDescent="0.3">
      <c r="A608" s="1" t="s">
        <v>5</v>
      </c>
      <c r="B608" s="1" t="s">
        <v>14</v>
      </c>
      <c r="C608">
        <v>200</v>
      </c>
      <c r="D608">
        <v>811009582501800</v>
      </c>
      <c r="E608">
        <v>811009583124900</v>
      </c>
      <c r="F608">
        <f t="shared" si="9"/>
        <v>0.62309999999999999</v>
      </c>
    </row>
    <row r="609" spans="1:6" hidden="1" x14ac:dyDescent="0.3">
      <c r="A609" s="1" t="s">
        <v>5</v>
      </c>
      <c r="B609" s="1" t="s">
        <v>13</v>
      </c>
      <c r="C609">
        <v>200</v>
      </c>
      <c r="D609">
        <v>811009584501100</v>
      </c>
      <c r="E609">
        <v>811009585237000</v>
      </c>
      <c r="F609">
        <f t="shared" si="9"/>
        <v>0.7359</v>
      </c>
    </row>
    <row r="610" spans="1:6" hidden="1" x14ac:dyDescent="0.3">
      <c r="A610" s="1" t="s">
        <v>5</v>
      </c>
      <c r="B610" s="1" t="s">
        <v>15</v>
      </c>
      <c r="C610">
        <v>200</v>
      </c>
      <c r="D610">
        <v>811009586699700</v>
      </c>
      <c r="E610">
        <v>811009587393700</v>
      </c>
      <c r="F610">
        <f t="shared" si="9"/>
        <v>0.69399999999999995</v>
      </c>
    </row>
    <row r="611" spans="1:6" hidden="1" x14ac:dyDescent="0.3">
      <c r="A611" s="1" t="s">
        <v>5</v>
      </c>
      <c r="B611" s="1" t="s">
        <v>16</v>
      </c>
      <c r="C611">
        <v>200</v>
      </c>
      <c r="D611">
        <v>811009589079300</v>
      </c>
      <c r="E611">
        <v>811009590174700</v>
      </c>
      <c r="F611">
        <f t="shared" si="9"/>
        <v>1.0953999999999999</v>
      </c>
    </row>
    <row r="612" spans="1:6" hidden="1" x14ac:dyDescent="0.3">
      <c r="A612" s="1" t="s">
        <v>5</v>
      </c>
      <c r="B612" s="1" t="s">
        <v>9</v>
      </c>
      <c r="C612">
        <v>200</v>
      </c>
      <c r="D612">
        <v>811009592064400</v>
      </c>
      <c r="E612">
        <v>811009592879000</v>
      </c>
      <c r="F612">
        <f t="shared" si="9"/>
        <v>0.81459999999999999</v>
      </c>
    </row>
    <row r="613" spans="1:6" hidden="1" x14ac:dyDescent="0.3">
      <c r="A613" s="1" t="s">
        <v>5</v>
      </c>
      <c r="B613" s="1" t="s">
        <v>10</v>
      </c>
      <c r="C613">
        <v>200</v>
      </c>
      <c r="D613">
        <v>811009594952000</v>
      </c>
      <c r="E613">
        <v>811009595664800</v>
      </c>
      <c r="F613">
        <f t="shared" si="9"/>
        <v>0.71279999999999999</v>
      </c>
    </row>
    <row r="614" spans="1:6" hidden="1" x14ac:dyDescent="0.3">
      <c r="A614" s="1" t="s">
        <v>5</v>
      </c>
      <c r="B614" s="1" t="s">
        <v>17</v>
      </c>
      <c r="C614">
        <v>200</v>
      </c>
      <c r="D614">
        <v>811009597122500</v>
      </c>
      <c r="E614">
        <v>811009597800800</v>
      </c>
      <c r="F614">
        <f t="shared" si="9"/>
        <v>0.67830000000000001</v>
      </c>
    </row>
    <row r="615" spans="1:6" hidden="1" x14ac:dyDescent="0.3">
      <c r="A615" s="1" t="s">
        <v>5</v>
      </c>
      <c r="B615" s="1" t="s">
        <v>12</v>
      </c>
      <c r="C615">
        <v>200</v>
      </c>
      <c r="D615">
        <v>811009599707600</v>
      </c>
      <c r="E615">
        <v>811009600530100</v>
      </c>
      <c r="F615">
        <f t="shared" si="9"/>
        <v>0.82250000000000001</v>
      </c>
    </row>
    <row r="616" spans="1:6" hidden="1" x14ac:dyDescent="0.3">
      <c r="A616" s="1" t="s">
        <v>5</v>
      </c>
      <c r="B616" s="1" t="s">
        <v>18</v>
      </c>
      <c r="C616">
        <v>200</v>
      </c>
      <c r="D616">
        <v>811009602791000</v>
      </c>
      <c r="E616">
        <v>811009603582200</v>
      </c>
      <c r="F616">
        <f t="shared" si="9"/>
        <v>0.79120000000000001</v>
      </c>
    </row>
    <row r="617" spans="1:6" hidden="1" x14ac:dyDescent="0.3">
      <c r="A617" s="1" t="s">
        <v>5</v>
      </c>
      <c r="B617" s="1" t="s">
        <v>19</v>
      </c>
      <c r="C617">
        <v>200</v>
      </c>
      <c r="D617">
        <v>811009605318200</v>
      </c>
      <c r="E617">
        <v>811009606107000</v>
      </c>
      <c r="F617">
        <f t="shared" si="9"/>
        <v>0.78879999999999995</v>
      </c>
    </row>
    <row r="618" spans="1:6" hidden="1" x14ac:dyDescent="0.3">
      <c r="A618" s="1" t="s">
        <v>5</v>
      </c>
      <c r="B618" s="1" t="s">
        <v>20</v>
      </c>
      <c r="C618">
        <v>200</v>
      </c>
      <c r="D618">
        <v>811009608079600</v>
      </c>
      <c r="E618">
        <v>811009609158400</v>
      </c>
      <c r="F618">
        <f t="shared" si="9"/>
        <v>1.0788</v>
      </c>
    </row>
    <row r="619" spans="1:6" hidden="1" x14ac:dyDescent="0.3">
      <c r="A619" s="1" t="s">
        <v>5</v>
      </c>
      <c r="B619" s="1" t="s">
        <v>21</v>
      </c>
      <c r="C619">
        <v>200</v>
      </c>
      <c r="D619">
        <v>811009611870400</v>
      </c>
      <c r="E619">
        <v>811009612932700</v>
      </c>
      <c r="F619">
        <f t="shared" si="9"/>
        <v>1.0623</v>
      </c>
    </row>
    <row r="620" spans="1:6" x14ac:dyDescent="0.3">
      <c r="A620" s="1" t="s">
        <v>26</v>
      </c>
      <c r="B620" s="1" t="s">
        <v>33</v>
      </c>
      <c r="C620">
        <v>200</v>
      </c>
      <c r="D620">
        <v>811009614941800</v>
      </c>
      <c r="E620">
        <v>811009639474700</v>
      </c>
      <c r="F620">
        <f t="shared" si="9"/>
        <v>24.532900000000001</v>
      </c>
    </row>
    <row r="621" spans="1:6" hidden="1" x14ac:dyDescent="0.3">
      <c r="A621" s="1" t="s">
        <v>5</v>
      </c>
      <c r="B621" s="1" t="s">
        <v>8</v>
      </c>
      <c r="C621">
        <v>200</v>
      </c>
      <c r="D621">
        <v>811009701070300</v>
      </c>
      <c r="E621">
        <v>811009701759700</v>
      </c>
      <c r="F621">
        <f t="shared" si="9"/>
        <v>0.68940000000000001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811009703210600</v>
      </c>
      <c r="E622">
        <v>811009703801600</v>
      </c>
      <c r="F622">
        <f t="shared" si="9"/>
        <v>0.59099999999999997</v>
      </c>
    </row>
    <row r="623" spans="1:6" hidden="1" x14ac:dyDescent="0.3">
      <c r="A623" s="1" t="s">
        <v>5</v>
      </c>
      <c r="B623" s="1" t="s">
        <v>10</v>
      </c>
      <c r="C623">
        <v>200</v>
      </c>
      <c r="D623">
        <v>811009704989400</v>
      </c>
      <c r="E623">
        <v>811009705493100</v>
      </c>
      <c r="F623">
        <f t="shared" si="9"/>
        <v>0.50370000000000004</v>
      </c>
    </row>
    <row r="624" spans="1:6" hidden="1" x14ac:dyDescent="0.3">
      <c r="A624" s="1" t="s">
        <v>5</v>
      </c>
      <c r="B624" s="1" t="s">
        <v>14</v>
      </c>
      <c r="C624">
        <v>200</v>
      </c>
      <c r="D624">
        <v>811009706500300</v>
      </c>
      <c r="E624">
        <v>811009707038300</v>
      </c>
      <c r="F624">
        <f t="shared" si="9"/>
        <v>0.53800000000000003</v>
      </c>
    </row>
    <row r="625" spans="1:6" hidden="1" x14ac:dyDescent="0.3">
      <c r="A625" s="1" t="s">
        <v>5</v>
      </c>
      <c r="B625" s="1" t="s">
        <v>13</v>
      </c>
      <c r="C625">
        <v>200</v>
      </c>
      <c r="D625">
        <v>811009708185300</v>
      </c>
      <c r="E625">
        <v>811009708756000</v>
      </c>
      <c r="F625">
        <f t="shared" si="9"/>
        <v>0.57069999999999999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811009709806900</v>
      </c>
      <c r="E626">
        <v>811009710317100</v>
      </c>
      <c r="F626">
        <f t="shared" si="9"/>
        <v>0.51019999999999999</v>
      </c>
    </row>
    <row r="627" spans="1:6" hidden="1" x14ac:dyDescent="0.3">
      <c r="A627" s="1" t="s">
        <v>5</v>
      </c>
      <c r="B627" s="1" t="s">
        <v>16</v>
      </c>
      <c r="C627">
        <v>200</v>
      </c>
      <c r="D627">
        <v>811009711268100</v>
      </c>
      <c r="E627">
        <v>811009711807200</v>
      </c>
      <c r="F627">
        <f t="shared" si="9"/>
        <v>0.53910000000000002</v>
      </c>
    </row>
    <row r="628" spans="1:6" hidden="1" x14ac:dyDescent="0.3">
      <c r="A628" s="1" t="s">
        <v>5</v>
      </c>
      <c r="B628" s="1" t="s">
        <v>9</v>
      </c>
      <c r="C628">
        <v>200</v>
      </c>
      <c r="D628">
        <v>811009712993700</v>
      </c>
      <c r="E628">
        <v>811009713687600</v>
      </c>
      <c r="F628">
        <f t="shared" si="9"/>
        <v>0.69389999999999996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811009715139500</v>
      </c>
      <c r="E629">
        <v>811009715761300</v>
      </c>
      <c r="F629">
        <f t="shared" si="9"/>
        <v>0.62180000000000002</v>
      </c>
    </row>
    <row r="630" spans="1:6" hidden="1" x14ac:dyDescent="0.3">
      <c r="A630" s="1" t="s">
        <v>5</v>
      </c>
      <c r="B630" s="1" t="s">
        <v>12</v>
      </c>
      <c r="C630">
        <v>200</v>
      </c>
      <c r="D630">
        <v>811009717199700</v>
      </c>
      <c r="E630">
        <v>811009717844000</v>
      </c>
      <c r="F630">
        <f t="shared" si="9"/>
        <v>0.64429999999999998</v>
      </c>
    </row>
    <row r="631" spans="1:6" hidden="1" x14ac:dyDescent="0.3">
      <c r="A631" s="1" t="s">
        <v>5</v>
      </c>
      <c r="B631" s="1" t="s">
        <v>18</v>
      </c>
      <c r="C631">
        <v>200</v>
      </c>
      <c r="D631">
        <v>811009719518400</v>
      </c>
      <c r="E631">
        <v>811009720107000</v>
      </c>
      <c r="F631">
        <f t="shared" si="9"/>
        <v>0.58860000000000001</v>
      </c>
    </row>
    <row r="632" spans="1:6" hidden="1" x14ac:dyDescent="0.3">
      <c r="A632" s="1" t="s">
        <v>5</v>
      </c>
      <c r="B632" s="1" t="s">
        <v>19</v>
      </c>
      <c r="C632">
        <v>200</v>
      </c>
      <c r="D632">
        <v>811009721317600</v>
      </c>
      <c r="E632">
        <v>811009721848200</v>
      </c>
      <c r="F632">
        <f t="shared" si="9"/>
        <v>0.53059999999999996</v>
      </c>
    </row>
    <row r="633" spans="1:6" hidden="1" x14ac:dyDescent="0.3">
      <c r="A633" s="1" t="s">
        <v>5</v>
      </c>
      <c r="B633" s="1" t="s">
        <v>20</v>
      </c>
      <c r="C633">
        <v>200</v>
      </c>
      <c r="D633">
        <v>811009722988100</v>
      </c>
      <c r="E633">
        <v>811009723871800</v>
      </c>
      <c r="F633">
        <f t="shared" si="9"/>
        <v>0.88370000000000004</v>
      </c>
    </row>
    <row r="634" spans="1:6" hidden="1" x14ac:dyDescent="0.3">
      <c r="A634" s="1" t="s">
        <v>5</v>
      </c>
      <c r="B634" s="1" t="s">
        <v>21</v>
      </c>
      <c r="C634">
        <v>200</v>
      </c>
      <c r="D634">
        <v>811009726063400</v>
      </c>
      <c r="E634">
        <v>811009726906100</v>
      </c>
      <c r="F634">
        <f t="shared" si="9"/>
        <v>0.8427</v>
      </c>
    </row>
    <row r="635" spans="1:6" x14ac:dyDescent="0.3">
      <c r="A635" s="1" t="s">
        <v>26</v>
      </c>
      <c r="B635" s="1" t="s">
        <v>33</v>
      </c>
      <c r="C635">
        <v>200</v>
      </c>
      <c r="D635">
        <v>811009728360100</v>
      </c>
      <c r="E635">
        <v>811009753390200</v>
      </c>
      <c r="F635">
        <f t="shared" si="9"/>
        <v>25.030100000000001</v>
      </c>
    </row>
    <row r="636" spans="1:6" hidden="1" x14ac:dyDescent="0.3">
      <c r="A636" s="1" t="s">
        <v>5</v>
      </c>
      <c r="B636" s="1" t="s">
        <v>8</v>
      </c>
      <c r="C636">
        <v>200</v>
      </c>
      <c r="D636">
        <v>811009838113200</v>
      </c>
      <c r="E636">
        <v>811009838764100</v>
      </c>
      <c r="F636">
        <f t="shared" si="9"/>
        <v>0.65090000000000003</v>
      </c>
    </row>
    <row r="637" spans="1:6" hidden="1" x14ac:dyDescent="0.3">
      <c r="A637" s="1" t="s">
        <v>5</v>
      </c>
      <c r="B637" s="1" t="s">
        <v>9</v>
      </c>
      <c r="C637">
        <v>200</v>
      </c>
      <c r="D637">
        <v>811009840168200</v>
      </c>
      <c r="E637">
        <v>811009840775600</v>
      </c>
      <c r="F637">
        <f t="shared" si="9"/>
        <v>0.60740000000000005</v>
      </c>
    </row>
    <row r="638" spans="1:6" hidden="1" x14ac:dyDescent="0.3">
      <c r="A638" s="1" t="s">
        <v>5</v>
      </c>
      <c r="B638" s="1" t="s">
        <v>11</v>
      </c>
      <c r="C638">
        <v>200</v>
      </c>
      <c r="D638">
        <v>811009843383100</v>
      </c>
      <c r="E638">
        <v>811009844111300</v>
      </c>
      <c r="F638">
        <f t="shared" si="9"/>
        <v>0.72819999999999996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811009845552200</v>
      </c>
      <c r="E639">
        <v>811009846021300</v>
      </c>
      <c r="F639">
        <f t="shared" si="9"/>
        <v>0.46910000000000002</v>
      </c>
    </row>
    <row r="640" spans="1:6" hidden="1" x14ac:dyDescent="0.3">
      <c r="A640" s="1" t="s">
        <v>5</v>
      </c>
      <c r="B640" s="1" t="s">
        <v>13</v>
      </c>
      <c r="C640">
        <v>200</v>
      </c>
      <c r="D640">
        <v>811009847185500</v>
      </c>
      <c r="E640">
        <v>811009847710900</v>
      </c>
      <c r="F640">
        <f t="shared" si="9"/>
        <v>0.52539999999999998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811009849258000</v>
      </c>
      <c r="E641">
        <v>811009849836600</v>
      </c>
      <c r="F641">
        <f t="shared" si="9"/>
        <v>0.5786</v>
      </c>
    </row>
    <row r="642" spans="1:6" hidden="1" x14ac:dyDescent="0.3">
      <c r="A642" s="1" t="s">
        <v>5</v>
      </c>
      <c r="B642" s="1" t="s">
        <v>16</v>
      </c>
      <c r="C642">
        <v>200</v>
      </c>
      <c r="D642">
        <v>811009851478500</v>
      </c>
      <c r="E642">
        <v>811009852096000</v>
      </c>
      <c r="F642">
        <f t="shared" ref="F642:F705" si="10">(E642-D642)/1000000</f>
        <v>0.61750000000000005</v>
      </c>
    </row>
    <row r="643" spans="1:6" hidden="1" x14ac:dyDescent="0.3">
      <c r="A643" s="1" t="s">
        <v>5</v>
      </c>
      <c r="B643" s="1" t="s">
        <v>10</v>
      </c>
      <c r="C643">
        <v>200</v>
      </c>
      <c r="D643">
        <v>811009854985500</v>
      </c>
      <c r="E643">
        <v>811009855650700</v>
      </c>
      <c r="F643">
        <f t="shared" si="10"/>
        <v>0.66520000000000001</v>
      </c>
    </row>
    <row r="644" spans="1:6" hidden="1" x14ac:dyDescent="0.3">
      <c r="A644" s="1" t="s">
        <v>5</v>
      </c>
      <c r="B644" s="1" t="s">
        <v>17</v>
      </c>
      <c r="C644">
        <v>200</v>
      </c>
      <c r="D644">
        <v>811009857302400</v>
      </c>
      <c r="E644">
        <v>811009858178200</v>
      </c>
      <c r="F644">
        <f t="shared" si="10"/>
        <v>0.87580000000000002</v>
      </c>
    </row>
    <row r="645" spans="1:6" hidden="1" x14ac:dyDescent="0.3">
      <c r="A645" s="1" t="s">
        <v>5</v>
      </c>
      <c r="B645" s="1" t="s">
        <v>12</v>
      </c>
      <c r="C645">
        <v>200</v>
      </c>
      <c r="D645">
        <v>811009860847300</v>
      </c>
      <c r="E645">
        <v>811009861566100</v>
      </c>
      <c r="F645">
        <f t="shared" si="10"/>
        <v>0.71879999999999999</v>
      </c>
    </row>
    <row r="646" spans="1:6" hidden="1" x14ac:dyDescent="0.3">
      <c r="A646" s="1" t="s">
        <v>5</v>
      </c>
      <c r="B646" s="1" t="s">
        <v>18</v>
      </c>
      <c r="C646">
        <v>200</v>
      </c>
      <c r="D646">
        <v>811009863360700</v>
      </c>
      <c r="E646">
        <v>811009863963500</v>
      </c>
      <c r="F646">
        <f t="shared" si="10"/>
        <v>0.6028</v>
      </c>
    </row>
    <row r="647" spans="1:6" hidden="1" x14ac:dyDescent="0.3">
      <c r="A647" s="1" t="s">
        <v>5</v>
      </c>
      <c r="B647" s="1" t="s">
        <v>19</v>
      </c>
      <c r="C647">
        <v>200</v>
      </c>
      <c r="D647">
        <v>811009865466300</v>
      </c>
      <c r="E647">
        <v>811009866066300</v>
      </c>
      <c r="F647">
        <f t="shared" si="10"/>
        <v>0.6</v>
      </c>
    </row>
    <row r="648" spans="1:6" hidden="1" x14ac:dyDescent="0.3">
      <c r="A648" s="1" t="s">
        <v>5</v>
      </c>
      <c r="B648" s="1" t="s">
        <v>20</v>
      </c>
      <c r="C648">
        <v>200</v>
      </c>
      <c r="D648">
        <v>811009867237900</v>
      </c>
      <c r="E648">
        <v>811009868086800</v>
      </c>
      <c r="F648">
        <f t="shared" si="10"/>
        <v>0.84889999999999999</v>
      </c>
    </row>
    <row r="649" spans="1:6" hidden="1" x14ac:dyDescent="0.3">
      <c r="A649" s="1" t="s">
        <v>5</v>
      </c>
      <c r="B649" s="1" t="s">
        <v>21</v>
      </c>
      <c r="C649">
        <v>200</v>
      </c>
      <c r="D649">
        <v>811009869927600</v>
      </c>
      <c r="E649">
        <v>811009870719900</v>
      </c>
      <c r="F649">
        <f t="shared" si="10"/>
        <v>0.7923</v>
      </c>
    </row>
    <row r="650" spans="1:6" x14ac:dyDescent="0.3">
      <c r="A650" s="1" t="s">
        <v>26</v>
      </c>
      <c r="B650" s="1" t="s">
        <v>33</v>
      </c>
      <c r="C650">
        <v>200</v>
      </c>
      <c r="D650">
        <v>811009872041700</v>
      </c>
      <c r="E650">
        <v>811009888061600</v>
      </c>
      <c r="F650">
        <f t="shared" si="10"/>
        <v>16.0199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811010001172800</v>
      </c>
      <c r="E651">
        <v>811010001883900</v>
      </c>
      <c r="F651">
        <f t="shared" si="10"/>
        <v>0.71109999999999995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811010003285800</v>
      </c>
      <c r="E652">
        <v>811010004009200</v>
      </c>
      <c r="F652">
        <f t="shared" si="10"/>
        <v>0.72340000000000004</v>
      </c>
    </row>
    <row r="653" spans="1:6" hidden="1" x14ac:dyDescent="0.3">
      <c r="A653" s="1" t="s">
        <v>5</v>
      </c>
      <c r="B653" s="1" t="s">
        <v>14</v>
      </c>
      <c r="C653">
        <v>200</v>
      </c>
      <c r="D653">
        <v>811010005377000</v>
      </c>
      <c r="E653">
        <v>811010006008000</v>
      </c>
      <c r="F653">
        <f t="shared" si="10"/>
        <v>0.63100000000000001</v>
      </c>
    </row>
    <row r="654" spans="1:6" hidden="1" x14ac:dyDescent="0.3">
      <c r="A654" s="1" t="s">
        <v>5</v>
      </c>
      <c r="B654" s="1" t="s">
        <v>17</v>
      </c>
      <c r="C654">
        <v>200</v>
      </c>
      <c r="D654">
        <v>811010007160600</v>
      </c>
      <c r="E654">
        <v>811010007747000</v>
      </c>
      <c r="F654">
        <f t="shared" si="10"/>
        <v>0.58640000000000003</v>
      </c>
    </row>
    <row r="655" spans="1:6" hidden="1" x14ac:dyDescent="0.3">
      <c r="A655" s="1" t="s">
        <v>5</v>
      </c>
      <c r="B655" s="1" t="s">
        <v>13</v>
      </c>
      <c r="C655">
        <v>200</v>
      </c>
      <c r="D655">
        <v>811010009218100</v>
      </c>
      <c r="E655">
        <v>811010009817200</v>
      </c>
      <c r="F655">
        <f t="shared" si="10"/>
        <v>0.59909999999999997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811010011147000</v>
      </c>
      <c r="E656">
        <v>811010011920000</v>
      </c>
      <c r="F656">
        <f t="shared" si="10"/>
        <v>0.77300000000000002</v>
      </c>
    </row>
    <row r="657" spans="1:6" hidden="1" x14ac:dyDescent="0.3">
      <c r="A657" s="1" t="s">
        <v>5</v>
      </c>
      <c r="B657" s="1" t="s">
        <v>16</v>
      </c>
      <c r="C657">
        <v>200</v>
      </c>
      <c r="D657">
        <v>811010013169500</v>
      </c>
      <c r="E657">
        <v>811010013769200</v>
      </c>
      <c r="F657">
        <f t="shared" si="10"/>
        <v>0.59970000000000001</v>
      </c>
    </row>
    <row r="658" spans="1:6" hidden="1" x14ac:dyDescent="0.3">
      <c r="A658" s="1" t="s">
        <v>5</v>
      </c>
      <c r="B658" s="1" t="s">
        <v>9</v>
      </c>
      <c r="C658">
        <v>200</v>
      </c>
      <c r="D658">
        <v>811010014918900</v>
      </c>
      <c r="E658">
        <v>811010015560100</v>
      </c>
      <c r="F658">
        <f t="shared" si="10"/>
        <v>0.64119999999999999</v>
      </c>
    </row>
    <row r="659" spans="1:6" hidden="1" x14ac:dyDescent="0.3">
      <c r="A659" s="1" t="s">
        <v>5</v>
      </c>
      <c r="B659" s="1" t="s">
        <v>10</v>
      </c>
      <c r="C659">
        <v>200</v>
      </c>
      <c r="D659">
        <v>811010016835300</v>
      </c>
      <c r="E659">
        <v>811010017395100</v>
      </c>
      <c r="F659">
        <f t="shared" si="10"/>
        <v>0.55979999999999996</v>
      </c>
    </row>
    <row r="660" spans="1:6" hidden="1" x14ac:dyDescent="0.3">
      <c r="A660" s="1" t="s">
        <v>5</v>
      </c>
      <c r="B660" s="1" t="s">
        <v>12</v>
      </c>
      <c r="C660">
        <v>200</v>
      </c>
      <c r="D660">
        <v>811010018432200</v>
      </c>
      <c r="E660">
        <v>811010019030300</v>
      </c>
      <c r="F660">
        <f t="shared" si="10"/>
        <v>0.59809999999999997</v>
      </c>
    </row>
    <row r="661" spans="1:6" hidden="1" x14ac:dyDescent="0.3">
      <c r="A661" s="1" t="s">
        <v>5</v>
      </c>
      <c r="B661" s="1" t="s">
        <v>18</v>
      </c>
      <c r="C661">
        <v>200</v>
      </c>
      <c r="D661">
        <v>811010020330300</v>
      </c>
      <c r="E661">
        <v>811010020910100</v>
      </c>
      <c r="F661">
        <f t="shared" si="10"/>
        <v>0.57979999999999998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811010022065400</v>
      </c>
      <c r="E662">
        <v>811010022570400</v>
      </c>
      <c r="F662">
        <f t="shared" si="10"/>
        <v>0.505</v>
      </c>
    </row>
    <row r="663" spans="1:6" hidden="1" x14ac:dyDescent="0.3">
      <c r="A663" s="1" t="s">
        <v>5</v>
      </c>
      <c r="B663" s="1" t="s">
        <v>20</v>
      </c>
      <c r="C663">
        <v>200</v>
      </c>
      <c r="D663">
        <v>811010023904400</v>
      </c>
      <c r="E663">
        <v>811010024824100</v>
      </c>
      <c r="F663">
        <f t="shared" si="10"/>
        <v>0.91969999999999996</v>
      </c>
    </row>
    <row r="664" spans="1:6" hidden="1" x14ac:dyDescent="0.3">
      <c r="A664" s="1" t="s">
        <v>5</v>
      </c>
      <c r="B664" s="1" t="s">
        <v>21</v>
      </c>
      <c r="C664">
        <v>200</v>
      </c>
      <c r="D664">
        <v>811010026831200</v>
      </c>
      <c r="E664">
        <v>811010027578400</v>
      </c>
      <c r="F664">
        <f t="shared" si="10"/>
        <v>0.74719999999999998</v>
      </c>
    </row>
    <row r="665" spans="1:6" x14ac:dyDescent="0.3">
      <c r="A665" s="1" t="s">
        <v>26</v>
      </c>
      <c r="B665" s="1" t="s">
        <v>33</v>
      </c>
      <c r="C665">
        <v>200</v>
      </c>
      <c r="D665">
        <v>811010029032500</v>
      </c>
      <c r="E665">
        <v>811010059544400</v>
      </c>
      <c r="F665">
        <f t="shared" si="10"/>
        <v>30.511900000000001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811010136539400</v>
      </c>
      <c r="E666">
        <v>811010137232100</v>
      </c>
      <c r="F666">
        <f t="shared" si="10"/>
        <v>0.69269999999999998</v>
      </c>
    </row>
    <row r="667" spans="1:6" hidden="1" x14ac:dyDescent="0.3">
      <c r="A667" s="1" t="s">
        <v>5</v>
      </c>
      <c r="B667" s="1" t="s">
        <v>9</v>
      </c>
      <c r="C667">
        <v>200</v>
      </c>
      <c r="D667">
        <v>811010138712700</v>
      </c>
      <c r="E667">
        <v>811010139347300</v>
      </c>
      <c r="F667">
        <f t="shared" si="10"/>
        <v>0.63460000000000005</v>
      </c>
    </row>
    <row r="668" spans="1:6" hidden="1" x14ac:dyDescent="0.3">
      <c r="A668" s="1" t="s">
        <v>5</v>
      </c>
      <c r="B668" s="1" t="s">
        <v>11</v>
      </c>
      <c r="C668">
        <v>200</v>
      </c>
      <c r="D668">
        <v>811010140695900</v>
      </c>
      <c r="E668">
        <v>811010141436200</v>
      </c>
      <c r="F668">
        <f t="shared" si="10"/>
        <v>0.74029999999999996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811010142742500</v>
      </c>
      <c r="E669">
        <v>811010143323400</v>
      </c>
      <c r="F669">
        <f t="shared" si="10"/>
        <v>0.58089999999999997</v>
      </c>
    </row>
    <row r="670" spans="1:6" hidden="1" x14ac:dyDescent="0.3">
      <c r="A670" s="1" t="s">
        <v>5</v>
      </c>
      <c r="B670" s="1" t="s">
        <v>13</v>
      </c>
      <c r="C670">
        <v>200</v>
      </c>
      <c r="D670">
        <v>811010144572500</v>
      </c>
      <c r="E670">
        <v>811010145261000</v>
      </c>
      <c r="F670">
        <f t="shared" si="10"/>
        <v>0.6885</v>
      </c>
    </row>
    <row r="671" spans="1:6" hidden="1" x14ac:dyDescent="0.3">
      <c r="A671" s="1" t="s">
        <v>5</v>
      </c>
      <c r="B671" s="1" t="s">
        <v>18</v>
      </c>
      <c r="C671">
        <v>200</v>
      </c>
      <c r="D671">
        <v>811010146462900</v>
      </c>
      <c r="E671">
        <v>811010147001700</v>
      </c>
      <c r="F671">
        <f t="shared" si="10"/>
        <v>0.53879999999999995</v>
      </c>
    </row>
    <row r="672" spans="1:6" hidden="1" x14ac:dyDescent="0.3">
      <c r="A672" s="1" t="s">
        <v>5</v>
      </c>
      <c r="B672" s="1" t="s">
        <v>15</v>
      </c>
      <c r="C672">
        <v>200</v>
      </c>
      <c r="D672">
        <v>811010148061200</v>
      </c>
      <c r="E672">
        <v>811010148602500</v>
      </c>
      <c r="F672">
        <f t="shared" si="10"/>
        <v>0.5413</v>
      </c>
    </row>
    <row r="673" spans="1:6" hidden="1" x14ac:dyDescent="0.3">
      <c r="A673" s="1" t="s">
        <v>5</v>
      </c>
      <c r="B673" s="1" t="s">
        <v>16</v>
      </c>
      <c r="C673">
        <v>200</v>
      </c>
      <c r="D673">
        <v>811010149731200</v>
      </c>
      <c r="E673">
        <v>811010150266100</v>
      </c>
      <c r="F673">
        <f t="shared" si="10"/>
        <v>0.53490000000000004</v>
      </c>
    </row>
    <row r="674" spans="1:6" hidden="1" x14ac:dyDescent="0.3">
      <c r="A674" s="1" t="s">
        <v>5</v>
      </c>
      <c r="B674" s="1" t="s">
        <v>10</v>
      </c>
      <c r="C674">
        <v>200</v>
      </c>
      <c r="D674">
        <v>811010151437900</v>
      </c>
      <c r="E674">
        <v>811010151972000</v>
      </c>
      <c r="F674">
        <f t="shared" si="10"/>
        <v>0.53410000000000002</v>
      </c>
    </row>
    <row r="675" spans="1:6" hidden="1" x14ac:dyDescent="0.3">
      <c r="A675" s="1" t="s">
        <v>5</v>
      </c>
      <c r="B675" s="1" t="s">
        <v>17</v>
      </c>
      <c r="C675">
        <v>200</v>
      </c>
      <c r="D675">
        <v>811010153087200</v>
      </c>
      <c r="E675">
        <v>811010153630200</v>
      </c>
      <c r="F675">
        <f t="shared" si="10"/>
        <v>0.54300000000000004</v>
      </c>
    </row>
    <row r="676" spans="1:6" hidden="1" x14ac:dyDescent="0.3">
      <c r="A676" s="1" t="s">
        <v>5</v>
      </c>
      <c r="B676" s="1" t="s">
        <v>12</v>
      </c>
      <c r="C676">
        <v>200</v>
      </c>
      <c r="D676">
        <v>811010154854200</v>
      </c>
      <c r="E676">
        <v>811010155409200</v>
      </c>
      <c r="F676">
        <f t="shared" si="10"/>
        <v>0.55500000000000005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811010157136300</v>
      </c>
      <c r="E677">
        <v>811010157684500</v>
      </c>
      <c r="F677">
        <f t="shared" si="10"/>
        <v>0.54820000000000002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811010158936000</v>
      </c>
      <c r="E678">
        <v>811010159708400</v>
      </c>
      <c r="F678">
        <f t="shared" si="10"/>
        <v>0.77239999999999998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811010161697800</v>
      </c>
      <c r="E679">
        <v>811010162447600</v>
      </c>
      <c r="F679">
        <f t="shared" si="10"/>
        <v>0.74980000000000002</v>
      </c>
    </row>
    <row r="680" spans="1:6" x14ac:dyDescent="0.3">
      <c r="A680" s="1" t="s">
        <v>26</v>
      </c>
      <c r="B680" s="1" t="s">
        <v>33</v>
      </c>
      <c r="C680">
        <v>200</v>
      </c>
      <c r="D680">
        <v>811010163755000</v>
      </c>
      <c r="E680">
        <v>811010179031500</v>
      </c>
      <c r="F680">
        <f t="shared" si="10"/>
        <v>15.2765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811010261456800</v>
      </c>
      <c r="E681">
        <v>811010262150800</v>
      </c>
      <c r="F681">
        <f t="shared" si="10"/>
        <v>0.69399999999999995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811010263482600</v>
      </c>
      <c r="E682">
        <v>811010264102200</v>
      </c>
      <c r="F682">
        <f t="shared" si="10"/>
        <v>0.61960000000000004</v>
      </c>
    </row>
    <row r="683" spans="1:6" hidden="1" x14ac:dyDescent="0.3">
      <c r="A683" s="1" t="s">
        <v>5</v>
      </c>
      <c r="B683" s="1" t="s">
        <v>14</v>
      </c>
      <c r="C683">
        <v>200</v>
      </c>
      <c r="D683">
        <v>811010265400600</v>
      </c>
      <c r="E683">
        <v>811010265946200</v>
      </c>
      <c r="F683">
        <f t="shared" si="10"/>
        <v>0.54559999999999997</v>
      </c>
    </row>
    <row r="684" spans="1:6" hidden="1" x14ac:dyDescent="0.3">
      <c r="A684" s="1" t="s">
        <v>5</v>
      </c>
      <c r="B684" s="1" t="s">
        <v>13</v>
      </c>
      <c r="C684">
        <v>200</v>
      </c>
      <c r="D684">
        <v>811010267068500</v>
      </c>
      <c r="E684">
        <v>811010267643800</v>
      </c>
      <c r="F684">
        <f t="shared" si="10"/>
        <v>0.57530000000000003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811010268755200</v>
      </c>
      <c r="E685">
        <v>811010269432600</v>
      </c>
      <c r="F685">
        <f t="shared" si="10"/>
        <v>0.6774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811010270698900</v>
      </c>
      <c r="E686">
        <v>811010271230200</v>
      </c>
      <c r="F686">
        <f t="shared" si="10"/>
        <v>0.53129999999999999</v>
      </c>
    </row>
    <row r="687" spans="1:6" hidden="1" x14ac:dyDescent="0.3">
      <c r="A687" s="1" t="s">
        <v>5</v>
      </c>
      <c r="B687" s="1" t="s">
        <v>9</v>
      </c>
      <c r="C687">
        <v>200</v>
      </c>
      <c r="D687">
        <v>811010272326200</v>
      </c>
      <c r="E687">
        <v>811010272934000</v>
      </c>
      <c r="F687">
        <f t="shared" si="10"/>
        <v>0.60780000000000001</v>
      </c>
    </row>
    <row r="688" spans="1:6" hidden="1" x14ac:dyDescent="0.3">
      <c r="A688" s="1" t="s">
        <v>5</v>
      </c>
      <c r="B688" s="1" t="s">
        <v>10</v>
      </c>
      <c r="C688">
        <v>200</v>
      </c>
      <c r="D688">
        <v>811010274256100</v>
      </c>
      <c r="E688">
        <v>811010274840300</v>
      </c>
      <c r="F688">
        <f t="shared" si="10"/>
        <v>0.58420000000000005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811010275965000</v>
      </c>
      <c r="E689">
        <v>811010276538800</v>
      </c>
      <c r="F689">
        <f t="shared" si="10"/>
        <v>0.57379999999999998</v>
      </c>
    </row>
    <row r="690" spans="1:6" hidden="1" x14ac:dyDescent="0.3">
      <c r="A690" s="1" t="s">
        <v>5</v>
      </c>
      <c r="B690" s="1" t="s">
        <v>12</v>
      </c>
      <c r="C690">
        <v>200</v>
      </c>
      <c r="D690">
        <v>811010277946500</v>
      </c>
      <c r="E690">
        <v>811010278539500</v>
      </c>
      <c r="F690">
        <f t="shared" si="10"/>
        <v>0.59299999999999997</v>
      </c>
    </row>
    <row r="691" spans="1:6" hidden="1" x14ac:dyDescent="0.3">
      <c r="A691" s="1" t="s">
        <v>5</v>
      </c>
      <c r="B691" s="1" t="s">
        <v>18</v>
      </c>
      <c r="C691">
        <v>200</v>
      </c>
      <c r="D691">
        <v>811010279969700</v>
      </c>
      <c r="E691">
        <v>811010280492700</v>
      </c>
      <c r="F691">
        <f t="shared" si="10"/>
        <v>0.52300000000000002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811010281562300</v>
      </c>
      <c r="E692">
        <v>811010282068300</v>
      </c>
      <c r="F692">
        <f t="shared" si="10"/>
        <v>0.50600000000000001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811010283149600</v>
      </c>
      <c r="E693">
        <v>811010283909400</v>
      </c>
      <c r="F693">
        <f t="shared" si="10"/>
        <v>0.75980000000000003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811010285764800</v>
      </c>
      <c r="E694">
        <v>811010286559600</v>
      </c>
      <c r="F694">
        <f t="shared" si="10"/>
        <v>0.79479999999999995</v>
      </c>
    </row>
    <row r="695" spans="1:6" x14ac:dyDescent="0.3">
      <c r="A695" s="1" t="s">
        <v>26</v>
      </c>
      <c r="B695" s="1" t="s">
        <v>33</v>
      </c>
      <c r="C695">
        <v>200</v>
      </c>
      <c r="D695">
        <v>811010287858100</v>
      </c>
      <c r="E695">
        <v>811010303650400</v>
      </c>
      <c r="F695">
        <f t="shared" si="10"/>
        <v>15.792299999999999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811010368433000</v>
      </c>
      <c r="E696">
        <v>811010369065800</v>
      </c>
      <c r="F696">
        <f t="shared" si="10"/>
        <v>0.63280000000000003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811010370200500</v>
      </c>
      <c r="E697">
        <v>811010370774600</v>
      </c>
      <c r="F697">
        <f t="shared" si="10"/>
        <v>0.57410000000000005</v>
      </c>
    </row>
    <row r="698" spans="1:6" hidden="1" x14ac:dyDescent="0.3">
      <c r="A698" s="1" t="s">
        <v>5</v>
      </c>
      <c r="B698" s="1" t="s">
        <v>10</v>
      </c>
      <c r="C698">
        <v>200</v>
      </c>
      <c r="D698">
        <v>811010371860100</v>
      </c>
      <c r="E698">
        <v>811010372342000</v>
      </c>
      <c r="F698">
        <f t="shared" si="10"/>
        <v>0.4819</v>
      </c>
    </row>
    <row r="699" spans="1:6" hidden="1" x14ac:dyDescent="0.3">
      <c r="A699" s="1" t="s">
        <v>5</v>
      </c>
      <c r="B699" s="1" t="s">
        <v>14</v>
      </c>
      <c r="C699">
        <v>200</v>
      </c>
      <c r="D699">
        <v>811010373293900</v>
      </c>
      <c r="E699">
        <v>811010373807300</v>
      </c>
      <c r="F699">
        <f t="shared" si="10"/>
        <v>0.51339999999999997</v>
      </c>
    </row>
    <row r="700" spans="1:6" hidden="1" x14ac:dyDescent="0.3">
      <c r="A700" s="1" t="s">
        <v>5</v>
      </c>
      <c r="B700" s="1" t="s">
        <v>13</v>
      </c>
      <c r="C700">
        <v>200</v>
      </c>
      <c r="D700">
        <v>811010374762200</v>
      </c>
      <c r="E700">
        <v>811010375256200</v>
      </c>
      <c r="F700">
        <f t="shared" si="10"/>
        <v>0.49399999999999999</v>
      </c>
    </row>
    <row r="701" spans="1:6" hidden="1" x14ac:dyDescent="0.3">
      <c r="A701" s="1" t="s">
        <v>5</v>
      </c>
      <c r="B701" s="1" t="s">
        <v>15</v>
      </c>
      <c r="C701">
        <v>200</v>
      </c>
      <c r="D701">
        <v>811010376234200</v>
      </c>
      <c r="E701">
        <v>811010376722400</v>
      </c>
      <c r="F701">
        <f t="shared" si="10"/>
        <v>0.48820000000000002</v>
      </c>
    </row>
    <row r="702" spans="1:6" hidden="1" x14ac:dyDescent="0.3">
      <c r="A702" s="1" t="s">
        <v>5</v>
      </c>
      <c r="B702" s="1" t="s">
        <v>16</v>
      </c>
      <c r="C702">
        <v>200</v>
      </c>
      <c r="D702">
        <v>811010378086500</v>
      </c>
      <c r="E702">
        <v>811010378830300</v>
      </c>
      <c r="F702">
        <f t="shared" si="10"/>
        <v>0.74380000000000002</v>
      </c>
    </row>
    <row r="703" spans="1:6" hidden="1" x14ac:dyDescent="0.3">
      <c r="A703" s="1" t="s">
        <v>5</v>
      </c>
      <c r="B703" s="1" t="s">
        <v>9</v>
      </c>
      <c r="C703">
        <v>200</v>
      </c>
      <c r="D703">
        <v>811010379819100</v>
      </c>
      <c r="E703">
        <v>811010380362700</v>
      </c>
      <c r="F703">
        <f t="shared" si="10"/>
        <v>0.54359999999999997</v>
      </c>
    </row>
    <row r="704" spans="1:6" hidden="1" x14ac:dyDescent="0.3">
      <c r="A704" s="1" t="s">
        <v>5</v>
      </c>
      <c r="B704" s="1" t="s">
        <v>17</v>
      </c>
      <c r="C704">
        <v>200</v>
      </c>
      <c r="D704">
        <v>811010381693700</v>
      </c>
      <c r="E704">
        <v>811010382261500</v>
      </c>
      <c r="F704">
        <f t="shared" si="10"/>
        <v>0.56779999999999997</v>
      </c>
    </row>
    <row r="705" spans="1:6" hidden="1" x14ac:dyDescent="0.3">
      <c r="A705" s="1" t="s">
        <v>5</v>
      </c>
      <c r="B705" s="1" t="s">
        <v>12</v>
      </c>
      <c r="C705">
        <v>200</v>
      </c>
      <c r="D705">
        <v>811010383571600</v>
      </c>
      <c r="E705">
        <v>811010384116800</v>
      </c>
      <c r="F705">
        <f t="shared" si="10"/>
        <v>0.54520000000000002</v>
      </c>
    </row>
    <row r="706" spans="1:6" hidden="1" x14ac:dyDescent="0.3">
      <c r="A706" s="1" t="s">
        <v>5</v>
      </c>
      <c r="B706" s="1" t="s">
        <v>18</v>
      </c>
      <c r="C706">
        <v>200</v>
      </c>
      <c r="D706">
        <v>811010385407000</v>
      </c>
      <c r="E706">
        <v>811010385897500</v>
      </c>
      <c r="F706">
        <f t="shared" ref="F706:F769" si="11">(E706-D706)/1000000</f>
        <v>0.49049999999999999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811010386871900</v>
      </c>
      <c r="E707">
        <v>811010387408200</v>
      </c>
      <c r="F707">
        <f t="shared" si="11"/>
        <v>0.5363</v>
      </c>
    </row>
    <row r="708" spans="1:6" hidden="1" x14ac:dyDescent="0.3">
      <c r="A708" s="1" t="s">
        <v>5</v>
      </c>
      <c r="B708" s="1" t="s">
        <v>20</v>
      </c>
      <c r="C708">
        <v>200</v>
      </c>
      <c r="D708">
        <v>811010388370500</v>
      </c>
      <c r="E708">
        <v>811010389140900</v>
      </c>
      <c r="F708">
        <f t="shared" si="11"/>
        <v>0.77039999999999997</v>
      </c>
    </row>
    <row r="709" spans="1:6" hidden="1" x14ac:dyDescent="0.3">
      <c r="A709" s="1" t="s">
        <v>5</v>
      </c>
      <c r="B709" s="1" t="s">
        <v>21</v>
      </c>
      <c r="C709">
        <v>200</v>
      </c>
      <c r="D709">
        <v>811010390889400</v>
      </c>
      <c r="E709">
        <v>811010391495400</v>
      </c>
      <c r="F709">
        <f t="shared" si="11"/>
        <v>0.60599999999999998</v>
      </c>
    </row>
    <row r="710" spans="1:6" x14ac:dyDescent="0.3">
      <c r="A710" s="1" t="s">
        <v>26</v>
      </c>
      <c r="B710" s="1" t="s">
        <v>33</v>
      </c>
      <c r="C710">
        <v>200</v>
      </c>
      <c r="D710">
        <v>811010392692800</v>
      </c>
      <c r="E710">
        <v>811010415462800</v>
      </c>
      <c r="F710">
        <f t="shared" si="11"/>
        <v>22.77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811010500904800</v>
      </c>
      <c r="E711">
        <v>811010501540300</v>
      </c>
      <c r="F711">
        <f t="shared" si="11"/>
        <v>0.63549999999999995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811010503154200</v>
      </c>
      <c r="E712">
        <v>811010503819200</v>
      </c>
      <c r="F712">
        <f t="shared" si="11"/>
        <v>0.66500000000000004</v>
      </c>
    </row>
    <row r="713" spans="1:6" hidden="1" x14ac:dyDescent="0.3">
      <c r="A713" s="1" t="s">
        <v>5</v>
      </c>
      <c r="B713" s="1" t="s">
        <v>14</v>
      </c>
      <c r="C713">
        <v>200</v>
      </c>
      <c r="D713">
        <v>811010505529600</v>
      </c>
      <c r="E713">
        <v>811010506163000</v>
      </c>
      <c r="F713">
        <f t="shared" si="11"/>
        <v>0.63339999999999996</v>
      </c>
    </row>
    <row r="714" spans="1:6" hidden="1" x14ac:dyDescent="0.3">
      <c r="A714" s="1" t="s">
        <v>5</v>
      </c>
      <c r="B714" s="1" t="s">
        <v>13</v>
      </c>
      <c r="C714">
        <v>200</v>
      </c>
      <c r="D714">
        <v>811010507378300</v>
      </c>
      <c r="E714">
        <v>811010507951800</v>
      </c>
      <c r="F714">
        <f t="shared" si="11"/>
        <v>0.57350000000000001</v>
      </c>
    </row>
    <row r="715" spans="1:6" hidden="1" x14ac:dyDescent="0.3">
      <c r="A715" s="1" t="s">
        <v>5</v>
      </c>
      <c r="B715" s="1" t="s">
        <v>15</v>
      </c>
      <c r="C715">
        <v>200</v>
      </c>
      <c r="D715">
        <v>811010509214700</v>
      </c>
      <c r="E715">
        <v>811010509763100</v>
      </c>
      <c r="F715">
        <f t="shared" si="11"/>
        <v>0.5484</v>
      </c>
    </row>
    <row r="716" spans="1:6" hidden="1" x14ac:dyDescent="0.3">
      <c r="A716" s="1" t="s">
        <v>5</v>
      </c>
      <c r="B716" s="1" t="s">
        <v>16</v>
      </c>
      <c r="C716">
        <v>200</v>
      </c>
      <c r="D716">
        <v>811010512080900</v>
      </c>
      <c r="E716">
        <v>811010512692000</v>
      </c>
      <c r="F716">
        <f t="shared" si="11"/>
        <v>0.61109999999999998</v>
      </c>
    </row>
    <row r="717" spans="1:6" hidden="1" x14ac:dyDescent="0.3">
      <c r="A717" s="1" t="s">
        <v>5</v>
      </c>
      <c r="B717" s="1" t="s">
        <v>9</v>
      </c>
      <c r="C717">
        <v>200</v>
      </c>
      <c r="D717">
        <v>811010513913200</v>
      </c>
      <c r="E717">
        <v>811010514537200</v>
      </c>
      <c r="F717">
        <f t="shared" si="11"/>
        <v>0.624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811010515778300</v>
      </c>
      <c r="E718">
        <v>811010516394300</v>
      </c>
      <c r="F718">
        <f t="shared" si="11"/>
        <v>0.61599999999999999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811010517615900</v>
      </c>
      <c r="E719">
        <v>811010518251600</v>
      </c>
      <c r="F719">
        <f t="shared" si="11"/>
        <v>0.63570000000000004</v>
      </c>
    </row>
    <row r="720" spans="1:6" hidden="1" x14ac:dyDescent="0.3">
      <c r="A720" s="1" t="s">
        <v>5</v>
      </c>
      <c r="B720" s="1" t="s">
        <v>12</v>
      </c>
      <c r="C720">
        <v>200</v>
      </c>
      <c r="D720">
        <v>811010519539200</v>
      </c>
      <c r="E720">
        <v>811010520203100</v>
      </c>
      <c r="F720">
        <f t="shared" si="11"/>
        <v>0.66390000000000005</v>
      </c>
    </row>
    <row r="721" spans="1:6" hidden="1" x14ac:dyDescent="0.3">
      <c r="A721" s="1" t="s">
        <v>5</v>
      </c>
      <c r="B721" s="1" t="s">
        <v>18</v>
      </c>
      <c r="C721">
        <v>200</v>
      </c>
      <c r="D721">
        <v>811010521934700</v>
      </c>
      <c r="E721">
        <v>811010522529800</v>
      </c>
      <c r="F721">
        <f t="shared" si="11"/>
        <v>0.59509999999999996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811010523739600</v>
      </c>
      <c r="E722">
        <v>811010524300500</v>
      </c>
      <c r="F722">
        <f t="shared" si="11"/>
        <v>0.56089999999999995</v>
      </c>
    </row>
    <row r="723" spans="1:6" hidden="1" x14ac:dyDescent="0.3">
      <c r="A723" s="1" t="s">
        <v>5</v>
      </c>
      <c r="B723" s="1" t="s">
        <v>20</v>
      </c>
      <c r="C723">
        <v>200</v>
      </c>
      <c r="D723">
        <v>811010525460400</v>
      </c>
      <c r="E723">
        <v>811010526273600</v>
      </c>
      <c r="F723">
        <f t="shared" si="11"/>
        <v>0.81320000000000003</v>
      </c>
    </row>
    <row r="724" spans="1:6" hidden="1" x14ac:dyDescent="0.3">
      <c r="A724" s="1" t="s">
        <v>5</v>
      </c>
      <c r="B724" s="1" t="s">
        <v>21</v>
      </c>
      <c r="C724">
        <v>200</v>
      </c>
      <c r="D724">
        <v>811010528326700</v>
      </c>
      <c r="E724">
        <v>811010529106100</v>
      </c>
      <c r="F724">
        <f t="shared" si="11"/>
        <v>0.77939999999999998</v>
      </c>
    </row>
    <row r="725" spans="1:6" x14ac:dyDescent="0.3">
      <c r="A725" s="1" t="s">
        <v>26</v>
      </c>
      <c r="B725" s="1" t="s">
        <v>33</v>
      </c>
      <c r="C725">
        <v>200</v>
      </c>
      <c r="D725">
        <v>811010530591900</v>
      </c>
      <c r="E725">
        <v>811010547868500</v>
      </c>
      <c r="F725">
        <f t="shared" si="11"/>
        <v>17.276599999999998</v>
      </c>
    </row>
    <row r="726" spans="1:6" hidden="1" x14ac:dyDescent="0.3">
      <c r="A726" s="1" t="s">
        <v>5</v>
      </c>
      <c r="B726" s="1" t="s">
        <v>8</v>
      </c>
      <c r="C726">
        <v>200</v>
      </c>
      <c r="D726">
        <v>811010631164300</v>
      </c>
      <c r="E726">
        <v>811010631870900</v>
      </c>
      <c r="F726">
        <f t="shared" si="11"/>
        <v>0.70660000000000001</v>
      </c>
    </row>
    <row r="727" spans="1:6" hidden="1" x14ac:dyDescent="0.3">
      <c r="A727" s="1" t="s">
        <v>5</v>
      </c>
      <c r="B727" s="1" t="s">
        <v>9</v>
      </c>
      <c r="C727">
        <v>200</v>
      </c>
      <c r="D727">
        <v>811010633220200</v>
      </c>
      <c r="E727">
        <v>811010633894400</v>
      </c>
      <c r="F727">
        <f t="shared" si="11"/>
        <v>0.67420000000000002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811010635320200</v>
      </c>
      <c r="E728">
        <v>811010635922200</v>
      </c>
      <c r="F728">
        <f t="shared" si="11"/>
        <v>0.60199999999999998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811010637240500</v>
      </c>
      <c r="E729">
        <v>811010637787300</v>
      </c>
      <c r="F729">
        <f t="shared" si="11"/>
        <v>0.54679999999999995</v>
      </c>
    </row>
    <row r="730" spans="1:6" hidden="1" x14ac:dyDescent="0.3">
      <c r="A730" s="1" t="s">
        <v>5</v>
      </c>
      <c r="B730" s="1" t="s">
        <v>13</v>
      </c>
      <c r="C730">
        <v>200</v>
      </c>
      <c r="D730">
        <v>811010638938400</v>
      </c>
      <c r="E730">
        <v>811010639520000</v>
      </c>
      <c r="F730">
        <f t="shared" si="11"/>
        <v>0.58160000000000001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811010640746100</v>
      </c>
      <c r="E731">
        <v>811010641279000</v>
      </c>
      <c r="F731">
        <f t="shared" si="11"/>
        <v>0.53290000000000004</v>
      </c>
    </row>
    <row r="732" spans="1:6" hidden="1" x14ac:dyDescent="0.3">
      <c r="A732" s="1" t="s">
        <v>5</v>
      </c>
      <c r="B732" s="1" t="s">
        <v>16</v>
      </c>
      <c r="C732">
        <v>200</v>
      </c>
      <c r="D732">
        <v>811010642266300</v>
      </c>
      <c r="E732">
        <v>811010642790700</v>
      </c>
      <c r="F732">
        <f t="shared" si="11"/>
        <v>0.52439999999999998</v>
      </c>
    </row>
    <row r="733" spans="1:6" hidden="1" x14ac:dyDescent="0.3">
      <c r="A733" s="1" t="s">
        <v>5</v>
      </c>
      <c r="B733" s="1" t="s">
        <v>10</v>
      </c>
      <c r="C733">
        <v>200</v>
      </c>
      <c r="D733">
        <v>811010643823100</v>
      </c>
      <c r="E733">
        <v>811010644337400</v>
      </c>
      <c r="F733">
        <f t="shared" si="11"/>
        <v>0.51429999999999998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811010645280300</v>
      </c>
      <c r="E734">
        <v>811010645842300</v>
      </c>
      <c r="F734">
        <f t="shared" si="11"/>
        <v>0.56200000000000006</v>
      </c>
    </row>
    <row r="735" spans="1:6" hidden="1" x14ac:dyDescent="0.3">
      <c r="A735" s="1" t="s">
        <v>5</v>
      </c>
      <c r="B735" s="1" t="s">
        <v>12</v>
      </c>
      <c r="C735">
        <v>200</v>
      </c>
      <c r="D735">
        <v>811010647233700</v>
      </c>
      <c r="E735">
        <v>811010647835000</v>
      </c>
      <c r="F735">
        <f t="shared" si="11"/>
        <v>0.60129999999999995</v>
      </c>
    </row>
    <row r="736" spans="1:6" hidden="1" x14ac:dyDescent="0.3">
      <c r="A736" s="1" t="s">
        <v>5</v>
      </c>
      <c r="B736" s="1" t="s">
        <v>18</v>
      </c>
      <c r="C736">
        <v>200</v>
      </c>
      <c r="D736">
        <v>811010649155100</v>
      </c>
      <c r="E736">
        <v>811010649666800</v>
      </c>
      <c r="F736">
        <f t="shared" si="11"/>
        <v>0.51170000000000004</v>
      </c>
    </row>
    <row r="737" spans="1:6" hidden="1" x14ac:dyDescent="0.3">
      <c r="A737" s="1" t="s">
        <v>5</v>
      </c>
      <c r="B737" s="1" t="s">
        <v>19</v>
      </c>
      <c r="C737">
        <v>200</v>
      </c>
      <c r="D737">
        <v>811010650610400</v>
      </c>
      <c r="E737">
        <v>811010651099200</v>
      </c>
      <c r="F737">
        <f t="shared" si="11"/>
        <v>0.48880000000000001</v>
      </c>
    </row>
    <row r="738" spans="1:6" hidden="1" x14ac:dyDescent="0.3">
      <c r="A738" s="1" t="s">
        <v>5</v>
      </c>
      <c r="B738" s="1" t="s">
        <v>20</v>
      </c>
      <c r="C738">
        <v>200</v>
      </c>
      <c r="D738">
        <v>811010652052000</v>
      </c>
      <c r="E738">
        <v>811010652755900</v>
      </c>
      <c r="F738">
        <f t="shared" si="11"/>
        <v>0.70389999999999997</v>
      </c>
    </row>
    <row r="739" spans="1:6" hidden="1" x14ac:dyDescent="0.3">
      <c r="A739" s="1" t="s">
        <v>5</v>
      </c>
      <c r="B739" s="1" t="s">
        <v>21</v>
      </c>
      <c r="C739">
        <v>200</v>
      </c>
      <c r="D739">
        <v>811010654484400</v>
      </c>
      <c r="E739">
        <v>811010655219200</v>
      </c>
      <c r="F739">
        <f t="shared" si="11"/>
        <v>0.73480000000000001</v>
      </c>
    </row>
    <row r="740" spans="1:6" x14ac:dyDescent="0.3">
      <c r="A740" s="1" t="s">
        <v>26</v>
      </c>
      <c r="B740" s="1" t="s">
        <v>33</v>
      </c>
      <c r="C740">
        <v>200</v>
      </c>
      <c r="D740">
        <v>811010656476200</v>
      </c>
      <c r="E740">
        <v>811010671546200</v>
      </c>
      <c r="F740">
        <f t="shared" si="11"/>
        <v>15.07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811010729956300</v>
      </c>
      <c r="E741">
        <v>811010730623200</v>
      </c>
      <c r="F741">
        <f t="shared" si="11"/>
        <v>0.66690000000000005</v>
      </c>
    </row>
    <row r="742" spans="1:6" hidden="1" x14ac:dyDescent="0.3">
      <c r="A742" s="1" t="s">
        <v>5</v>
      </c>
      <c r="B742" s="1" t="s">
        <v>11</v>
      </c>
      <c r="C742">
        <v>200</v>
      </c>
      <c r="D742">
        <v>811010731946400</v>
      </c>
      <c r="E742">
        <v>811010732545400</v>
      </c>
      <c r="F742">
        <f t="shared" si="11"/>
        <v>0.59899999999999998</v>
      </c>
    </row>
    <row r="743" spans="1:6" hidden="1" x14ac:dyDescent="0.3">
      <c r="A743" s="1" t="s">
        <v>5</v>
      </c>
      <c r="B743" s="1" t="s">
        <v>10</v>
      </c>
      <c r="C743">
        <v>200</v>
      </c>
      <c r="D743">
        <v>811010733781700</v>
      </c>
      <c r="E743">
        <v>811010734333100</v>
      </c>
      <c r="F743">
        <f t="shared" si="11"/>
        <v>0.5514</v>
      </c>
    </row>
    <row r="744" spans="1:6" hidden="1" x14ac:dyDescent="0.3">
      <c r="A744" s="1" t="s">
        <v>5</v>
      </c>
      <c r="B744" s="1" t="s">
        <v>14</v>
      </c>
      <c r="C744">
        <v>200</v>
      </c>
      <c r="D744">
        <v>811010735300700</v>
      </c>
      <c r="E744">
        <v>811010735819800</v>
      </c>
      <c r="F744">
        <f t="shared" si="11"/>
        <v>0.51910000000000001</v>
      </c>
    </row>
    <row r="745" spans="1:6" hidden="1" x14ac:dyDescent="0.3">
      <c r="A745" s="1" t="s">
        <v>5</v>
      </c>
      <c r="B745" s="1" t="s">
        <v>13</v>
      </c>
      <c r="C745">
        <v>200</v>
      </c>
      <c r="D745">
        <v>811010736798100</v>
      </c>
      <c r="E745">
        <v>811010737313900</v>
      </c>
      <c r="F745">
        <f t="shared" si="11"/>
        <v>0.51580000000000004</v>
      </c>
    </row>
    <row r="746" spans="1:6" hidden="1" x14ac:dyDescent="0.3">
      <c r="A746" s="1" t="s">
        <v>5</v>
      </c>
      <c r="B746" s="1" t="s">
        <v>15</v>
      </c>
      <c r="C746">
        <v>200</v>
      </c>
      <c r="D746">
        <v>811010738542200</v>
      </c>
      <c r="E746">
        <v>811010739043100</v>
      </c>
      <c r="F746">
        <f t="shared" si="11"/>
        <v>0.50090000000000001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811010739946100</v>
      </c>
      <c r="E747">
        <v>811010740746900</v>
      </c>
      <c r="F747">
        <f t="shared" si="11"/>
        <v>0.80079999999999996</v>
      </c>
    </row>
    <row r="748" spans="1:6" hidden="1" x14ac:dyDescent="0.3">
      <c r="A748" s="1" t="s">
        <v>5</v>
      </c>
      <c r="B748" s="1" t="s">
        <v>9</v>
      </c>
      <c r="C748">
        <v>200</v>
      </c>
      <c r="D748">
        <v>811010742248700</v>
      </c>
      <c r="E748">
        <v>811010742968800</v>
      </c>
      <c r="F748">
        <f t="shared" si="11"/>
        <v>0.72009999999999996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811010744363900</v>
      </c>
      <c r="E749">
        <v>811010744967400</v>
      </c>
      <c r="F749">
        <f t="shared" si="11"/>
        <v>0.60350000000000004</v>
      </c>
    </row>
    <row r="750" spans="1:6" hidden="1" x14ac:dyDescent="0.3">
      <c r="A750" s="1" t="s">
        <v>5</v>
      </c>
      <c r="B750" s="1" t="s">
        <v>12</v>
      </c>
      <c r="C750">
        <v>200</v>
      </c>
      <c r="D750">
        <v>811010746229900</v>
      </c>
      <c r="E750">
        <v>811010746765900</v>
      </c>
      <c r="F750">
        <f t="shared" si="11"/>
        <v>0.53600000000000003</v>
      </c>
    </row>
    <row r="751" spans="1:6" hidden="1" x14ac:dyDescent="0.3">
      <c r="A751" s="1" t="s">
        <v>5</v>
      </c>
      <c r="B751" s="1" t="s">
        <v>18</v>
      </c>
      <c r="C751">
        <v>200</v>
      </c>
      <c r="D751">
        <v>811010748041700</v>
      </c>
      <c r="E751">
        <v>811010748544700</v>
      </c>
      <c r="F751">
        <f t="shared" si="11"/>
        <v>0.503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811010749625600</v>
      </c>
      <c r="E752">
        <v>811010750161700</v>
      </c>
      <c r="F752">
        <f t="shared" si="11"/>
        <v>0.53610000000000002</v>
      </c>
    </row>
    <row r="753" spans="1:6" hidden="1" x14ac:dyDescent="0.3">
      <c r="A753" s="1" t="s">
        <v>5</v>
      </c>
      <c r="B753" s="1" t="s">
        <v>20</v>
      </c>
      <c r="C753">
        <v>200</v>
      </c>
      <c r="D753">
        <v>811010751366100</v>
      </c>
      <c r="E753">
        <v>811010752214200</v>
      </c>
      <c r="F753">
        <f t="shared" si="11"/>
        <v>0.84809999999999997</v>
      </c>
    </row>
    <row r="754" spans="1:6" hidden="1" x14ac:dyDescent="0.3">
      <c r="A754" s="1" t="s">
        <v>5</v>
      </c>
      <c r="B754" s="1" t="s">
        <v>21</v>
      </c>
      <c r="C754">
        <v>200</v>
      </c>
      <c r="D754">
        <v>811010754110300</v>
      </c>
      <c r="E754">
        <v>811010754847000</v>
      </c>
      <c r="F754">
        <f t="shared" si="11"/>
        <v>0.73670000000000002</v>
      </c>
    </row>
    <row r="755" spans="1:6" x14ac:dyDescent="0.3">
      <c r="A755" s="1" t="s">
        <v>26</v>
      </c>
      <c r="B755" s="1" t="s">
        <v>33</v>
      </c>
      <c r="C755">
        <v>200</v>
      </c>
      <c r="D755">
        <v>811010756049400</v>
      </c>
      <c r="E755">
        <v>811010772126000</v>
      </c>
      <c r="F755">
        <f t="shared" si="11"/>
        <v>16.076599999999999</v>
      </c>
    </row>
    <row r="756" spans="1:6" hidden="1" x14ac:dyDescent="0.3">
      <c r="A756" s="1" t="s">
        <v>5</v>
      </c>
      <c r="B756" s="1" t="s">
        <v>8</v>
      </c>
      <c r="C756">
        <v>200</v>
      </c>
      <c r="D756">
        <v>811010862082800</v>
      </c>
      <c r="E756">
        <v>811010862712300</v>
      </c>
      <c r="F756">
        <f t="shared" si="11"/>
        <v>0.62949999999999995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811010864089500</v>
      </c>
      <c r="E757">
        <v>811010864768600</v>
      </c>
      <c r="F757">
        <f t="shared" si="11"/>
        <v>0.67910000000000004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811010866083500</v>
      </c>
      <c r="E758">
        <v>811010866613100</v>
      </c>
      <c r="F758">
        <f t="shared" si="11"/>
        <v>0.52959999999999996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811010867609900</v>
      </c>
      <c r="E759">
        <v>811010868134800</v>
      </c>
      <c r="F759">
        <f t="shared" si="11"/>
        <v>0.52490000000000003</v>
      </c>
    </row>
    <row r="760" spans="1:6" hidden="1" x14ac:dyDescent="0.3">
      <c r="A760" s="1" t="s">
        <v>5</v>
      </c>
      <c r="B760" s="1" t="s">
        <v>15</v>
      </c>
      <c r="C760">
        <v>200</v>
      </c>
      <c r="D760">
        <v>811010869151400</v>
      </c>
      <c r="E760">
        <v>811010869661600</v>
      </c>
      <c r="F760">
        <f t="shared" si="11"/>
        <v>0.51019999999999999</v>
      </c>
    </row>
    <row r="761" spans="1:6" hidden="1" x14ac:dyDescent="0.3">
      <c r="A761" s="1" t="s">
        <v>5</v>
      </c>
      <c r="B761" s="1" t="s">
        <v>16</v>
      </c>
      <c r="C761">
        <v>200</v>
      </c>
      <c r="D761">
        <v>811010870621100</v>
      </c>
      <c r="E761">
        <v>811010871126900</v>
      </c>
      <c r="F761">
        <f t="shared" si="11"/>
        <v>0.50580000000000003</v>
      </c>
    </row>
    <row r="762" spans="1:6" hidden="1" x14ac:dyDescent="0.3">
      <c r="A762" s="1" t="s">
        <v>5</v>
      </c>
      <c r="B762" s="1" t="s">
        <v>9</v>
      </c>
      <c r="C762">
        <v>200</v>
      </c>
      <c r="D762">
        <v>811010872088500</v>
      </c>
      <c r="E762">
        <v>811010872647900</v>
      </c>
      <c r="F762">
        <f t="shared" si="11"/>
        <v>0.55940000000000001</v>
      </c>
    </row>
    <row r="763" spans="1:6" hidden="1" x14ac:dyDescent="0.3">
      <c r="A763" s="1" t="s">
        <v>5</v>
      </c>
      <c r="B763" s="1" t="s">
        <v>10</v>
      </c>
      <c r="C763">
        <v>200</v>
      </c>
      <c r="D763">
        <v>811010873829500</v>
      </c>
      <c r="E763">
        <v>811010874332100</v>
      </c>
      <c r="F763">
        <f t="shared" si="11"/>
        <v>0.50260000000000005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811010875444900</v>
      </c>
      <c r="E764">
        <v>811010876162700</v>
      </c>
      <c r="F764">
        <f t="shared" si="11"/>
        <v>0.71779999999999999</v>
      </c>
    </row>
    <row r="765" spans="1:6" hidden="1" x14ac:dyDescent="0.3">
      <c r="A765" s="1" t="s">
        <v>5</v>
      </c>
      <c r="B765" s="1" t="s">
        <v>12</v>
      </c>
      <c r="C765">
        <v>200</v>
      </c>
      <c r="D765">
        <v>811010877491900</v>
      </c>
      <c r="E765">
        <v>811010878073700</v>
      </c>
      <c r="F765">
        <f t="shared" si="11"/>
        <v>0.58179999999999998</v>
      </c>
    </row>
    <row r="766" spans="1:6" hidden="1" x14ac:dyDescent="0.3">
      <c r="A766" s="1" t="s">
        <v>5</v>
      </c>
      <c r="B766" s="1" t="s">
        <v>18</v>
      </c>
      <c r="C766">
        <v>200</v>
      </c>
      <c r="D766">
        <v>811010879412700</v>
      </c>
      <c r="E766">
        <v>811010879922100</v>
      </c>
      <c r="F766">
        <f t="shared" si="11"/>
        <v>0.50939999999999996</v>
      </c>
    </row>
    <row r="767" spans="1:6" hidden="1" x14ac:dyDescent="0.3">
      <c r="A767" s="1" t="s">
        <v>5</v>
      </c>
      <c r="B767" s="1" t="s">
        <v>19</v>
      </c>
      <c r="C767">
        <v>200</v>
      </c>
      <c r="D767">
        <v>811010880811400</v>
      </c>
      <c r="E767">
        <v>811010881282500</v>
      </c>
      <c r="F767">
        <f t="shared" si="11"/>
        <v>0.47110000000000002</v>
      </c>
    </row>
    <row r="768" spans="1:6" hidden="1" x14ac:dyDescent="0.3">
      <c r="A768" s="1" t="s">
        <v>5</v>
      </c>
      <c r="B768" s="1" t="s">
        <v>20</v>
      </c>
      <c r="C768">
        <v>200</v>
      </c>
      <c r="D768">
        <v>811010882165500</v>
      </c>
      <c r="E768">
        <v>811010882912900</v>
      </c>
      <c r="F768">
        <f t="shared" si="11"/>
        <v>0.74739999999999995</v>
      </c>
    </row>
    <row r="769" spans="1:6" hidden="1" x14ac:dyDescent="0.3">
      <c r="A769" s="1" t="s">
        <v>5</v>
      </c>
      <c r="B769" s="1" t="s">
        <v>21</v>
      </c>
      <c r="C769">
        <v>200</v>
      </c>
      <c r="D769">
        <v>811010886514900</v>
      </c>
      <c r="E769">
        <v>811010887394400</v>
      </c>
      <c r="F769">
        <f t="shared" si="11"/>
        <v>0.87949999999999995</v>
      </c>
    </row>
    <row r="770" spans="1:6" x14ac:dyDescent="0.3">
      <c r="A770" s="1" t="s">
        <v>26</v>
      </c>
      <c r="B770" s="1" t="s">
        <v>33</v>
      </c>
      <c r="C770">
        <v>200</v>
      </c>
      <c r="D770">
        <v>811010889291800</v>
      </c>
      <c r="E770">
        <v>811010904987700</v>
      </c>
      <c r="F770">
        <f t="shared" ref="F770:F833" si="12">(E770-D770)/1000000</f>
        <v>15.6959</v>
      </c>
    </row>
    <row r="771" spans="1:6" hidden="1" x14ac:dyDescent="0.3">
      <c r="A771" s="1" t="s">
        <v>5</v>
      </c>
      <c r="B771" s="1" t="s">
        <v>8</v>
      </c>
      <c r="C771">
        <v>200</v>
      </c>
      <c r="D771">
        <v>811010995866200</v>
      </c>
      <c r="E771">
        <v>811010996522000</v>
      </c>
      <c r="F771">
        <f t="shared" si="12"/>
        <v>0.65580000000000005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811010997790800</v>
      </c>
      <c r="E772">
        <v>811010998380600</v>
      </c>
      <c r="F772">
        <f t="shared" si="12"/>
        <v>0.58979999999999999</v>
      </c>
    </row>
    <row r="773" spans="1:6" hidden="1" x14ac:dyDescent="0.3">
      <c r="A773" s="1" t="s">
        <v>5</v>
      </c>
      <c r="B773" s="1" t="s">
        <v>14</v>
      </c>
      <c r="C773">
        <v>200</v>
      </c>
      <c r="D773">
        <v>811010999598000</v>
      </c>
      <c r="E773">
        <v>811011000110500</v>
      </c>
      <c r="F773">
        <f t="shared" si="12"/>
        <v>0.51249999999999996</v>
      </c>
    </row>
    <row r="774" spans="1:6" hidden="1" x14ac:dyDescent="0.3">
      <c r="A774" s="1" t="s">
        <v>5</v>
      </c>
      <c r="B774" s="1" t="s">
        <v>13</v>
      </c>
      <c r="C774">
        <v>200</v>
      </c>
      <c r="D774">
        <v>811011001247000</v>
      </c>
      <c r="E774">
        <v>811011001798300</v>
      </c>
      <c r="F774">
        <f t="shared" si="12"/>
        <v>0.55130000000000001</v>
      </c>
    </row>
    <row r="775" spans="1:6" hidden="1" x14ac:dyDescent="0.3">
      <c r="A775" s="1" t="s">
        <v>5</v>
      </c>
      <c r="B775" s="1" t="s">
        <v>15</v>
      </c>
      <c r="C775">
        <v>200</v>
      </c>
      <c r="D775">
        <v>811011002885500</v>
      </c>
      <c r="E775">
        <v>811011003399000</v>
      </c>
      <c r="F775">
        <f t="shared" si="12"/>
        <v>0.51349999999999996</v>
      </c>
    </row>
    <row r="776" spans="1:6" hidden="1" x14ac:dyDescent="0.3">
      <c r="A776" s="1" t="s">
        <v>5</v>
      </c>
      <c r="B776" s="1" t="s">
        <v>16</v>
      </c>
      <c r="C776">
        <v>200</v>
      </c>
      <c r="D776">
        <v>811011004461500</v>
      </c>
      <c r="E776">
        <v>811011004996100</v>
      </c>
      <c r="F776">
        <f t="shared" si="12"/>
        <v>0.53459999999999996</v>
      </c>
    </row>
    <row r="777" spans="1:6" hidden="1" x14ac:dyDescent="0.3">
      <c r="A777" s="1" t="s">
        <v>5</v>
      </c>
      <c r="B777" s="1" t="s">
        <v>9</v>
      </c>
      <c r="C777">
        <v>200</v>
      </c>
      <c r="D777">
        <v>811011006096700</v>
      </c>
      <c r="E777">
        <v>811011006677900</v>
      </c>
      <c r="F777">
        <f t="shared" si="12"/>
        <v>0.58120000000000005</v>
      </c>
    </row>
    <row r="778" spans="1:6" hidden="1" x14ac:dyDescent="0.3">
      <c r="A778" s="1" t="s">
        <v>5</v>
      </c>
      <c r="B778" s="1" t="s">
        <v>10</v>
      </c>
      <c r="C778">
        <v>200</v>
      </c>
      <c r="D778">
        <v>811011008031300</v>
      </c>
      <c r="E778">
        <v>811011008560000</v>
      </c>
      <c r="F778">
        <f t="shared" si="12"/>
        <v>0.52869999999999995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811011009607800</v>
      </c>
      <c r="E779">
        <v>811011010218800</v>
      </c>
      <c r="F779">
        <f t="shared" si="12"/>
        <v>0.61099999999999999</v>
      </c>
    </row>
    <row r="780" spans="1:6" hidden="1" x14ac:dyDescent="0.3">
      <c r="A780" s="1" t="s">
        <v>5</v>
      </c>
      <c r="B780" s="1" t="s">
        <v>12</v>
      </c>
      <c r="C780">
        <v>200</v>
      </c>
      <c r="D780">
        <v>811011011577700</v>
      </c>
      <c r="E780">
        <v>811011012136700</v>
      </c>
      <c r="F780">
        <f t="shared" si="12"/>
        <v>0.55900000000000005</v>
      </c>
    </row>
    <row r="781" spans="1:6" hidden="1" x14ac:dyDescent="0.3">
      <c r="A781" s="1" t="s">
        <v>5</v>
      </c>
      <c r="B781" s="1" t="s">
        <v>18</v>
      </c>
      <c r="C781">
        <v>200</v>
      </c>
      <c r="D781">
        <v>811011013387500</v>
      </c>
      <c r="E781">
        <v>811011013922500</v>
      </c>
      <c r="F781">
        <f t="shared" si="12"/>
        <v>0.53500000000000003</v>
      </c>
    </row>
    <row r="782" spans="1:6" hidden="1" x14ac:dyDescent="0.3">
      <c r="A782" s="1" t="s">
        <v>5</v>
      </c>
      <c r="B782" s="1" t="s">
        <v>19</v>
      </c>
      <c r="C782">
        <v>200</v>
      </c>
      <c r="D782">
        <v>811011014947700</v>
      </c>
      <c r="E782">
        <v>811011015436900</v>
      </c>
      <c r="F782">
        <f t="shared" si="12"/>
        <v>0.48920000000000002</v>
      </c>
    </row>
    <row r="783" spans="1:6" hidden="1" x14ac:dyDescent="0.3">
      <c r="A783" s="1" t="s">
        <v>5</v>
      </c>
      <c r="B783" s="1" t="s">
        <v>20</v>
      </c>
      <c r="C783">
        <v>200</v>
      </c>
      <c r="D783">
        <v>811011016400500</v>
      </c>
      <c r="E783">
        <v>811011017268200</v>
      </c>
      <c r="F783">
        <f t="shared" si="12"/>
        <v>0.86770000000000003</v>
      </c>
    </row>
    <row r="784" spans="1:6" hidden="1" x14ac:dyDescent="0.3">
      <c r="A784" s="1" t="s">
        <v>5</v>
      </c>
      <c r="B784" s="1" t="s">
        <v>21</v>
      </c>
      <c r="C784">
        <v>200</v>
      </c>
      <c r="D784">
        <v>811011019177500</v>
      </c>
      <c r="E784">
        <v>811011020020500</v>
      </c>
      <c r="F784">
        <f t="shared" si="12"/>
        <v>0.84299999999999997</v>
      </c>
    </row>
    <row r="785" spans="1:6" x14ac:dyDescent="0.3">
      <c r="A785" s="1" t="s">
        <v>26</v>
      </c>
      <c r="B785" s="1" t="s">
        <v>33</v>
      </c>
      <c r="C785">
        <v>200</v>
      </c>
      <c r="D785">
        <v>811011021327500</v>
      </c>
      <c r="E785">
        <v>811011047528800</v>
      </c>
      <c r="F785">
        <f t="shared" si="12"/>
        <v>26.2013</v>
      </c>
    </row>
    <row r="786" spans="1:6" hidden="1" x14ac:dyDescent="0.3">
      <c r="A786" s="1" t="s">
        <v>5</v>
      </c>
      <c r="B786" s="1" t="s">
        <v>8</v>
      </c>
      <c r="C786">
        <v>200</v>
      </c>
      <c r="D786">
        <v>811011115219900</v>
      </c>
      <c r="E786">
        <v>811011116012800</v>
      </c>
      <c r="F786">
        <f t="shared" si="12"/>
        <v>0.79290000000000005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811011117214200</v>
      </c>
      <c r="E787">
        <v>811011117764200</v>
      </c>
      <c r="F787">
        <f t="shared" si="12"/>
        <v>0.55000000000000004</v>
      </c>
    </row>
    <row r="788" spans="1:6" hidden="1" x14ac:dyDescent="0.3">
      <c r="A788" s="1" t="s">
        <v>5</v>
      </c>
      <c r="B788" s="1" t="s">
        <v>14</v>
      </c>
      <c r="C788">
        <v>200</v>
      </c>
      <c r="D788">
        <v>811011118938500</v>
      </c>
      <c r="E788">
        <v>811011119474600</v>
      </c>
      <c r="F788">
        <f t="shared" si="12"/>
        <v>0.53610000000000002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811011120584000</v>
      </c>
      <c r="E789">
        <v>811011121380500</v>
      </c>
      <c r="F789">
        <f t="shared" si="12"/>
        <v>0.79649999999999999</v>
      </c>
    </row>
    <row r="790" spans="1:6" hidden="1" x14ac:dyDescent="0.3">
      <c r="A790" s="1" t="s">
        <v>5</v>
      </c>
      <c r="B790" s="1" t="s">
        <v>13</v>
      </c>
      <c r="C790">
        <v>200</v>
      </c>
      <c r="D790">
        <v>811011122912400</v>
      </c>
      <c r="E790">
        <v>811011123487400</v>
      </c>
      <c r="F790">
        <f t="shared" si="12"/>
        <v>0.57499999999999996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811011124659900</v>
      </c>
      <c r="E791">
        <v>811011125284400</v>
      </c>
      <c r="F791">
        <f t="shared" si="12"/>
        <v>0.62450000000000006</v>
      </c>
    </row>
    <row r="792" spans="1:6" hidden="1" x14ac:dyDescent="0.3">
      <c r="A792" s="1" t="s">
        <v>5</v>
      </c>
      <c r="B792" s="1" t="s">
        <v>19</v>
      </c>
      <c r="C792">
        <v>200</v>
      </c>
      <c r="D792">
        <v>811011126506400</v>
      </c>
      <c r="E792">
        <v>811011127036900</v>
      </c>
      <c r="F792">
        <f t="shared" si="12"/>
        <v>0.53049999999999997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811011128031700</v>
      </c>
      <c r="E793">
        <v>811011128684900</v>
      </c>
      <c r="F793">
        <f t="shared" si="12"/>
        <v>0.6532</v>
      </c>
    </row>
    <row r="794" spans="1:6" hidden="1" x14ac:dyDescent="0.3">
      <c r="A794" s="1" t="s">
        <v>5</v>
      </c>
      <c r="B794" s="1" t="s">
        <v>9</v>
      </c>
      <c r="C794">
        <v>200</v>
      </c>
      <c r="D794">
        <v>811011129806800</v>
      </c>
      <c r="E794">
        <v>811011130401100</v>
      </c>
      <c r="F794">
        <f t="shared" si="12"/>
        <v>0.59430000000000005</v>
      </c>
    </row>
    <row r="795" spans="1:6" hidden="1" x14ac:dyDescent="0.3">
      <c r="A795" s="1" t="s">
        <v>5</v>
      </c>
      <c r="B795" s="1" t="s">
        <v>10</v>
      </c>
      <c r="C795">
        <v>200</v>
      </c>
      <c r="D795">
        <v>811011131588000</v>
      </c>
      <c r="E795">
        <v>811011132076100</v>
      </c>
      <c r="F795">
        <f t="shared" si="12"/>
        <v>0.48809999999999998</v>
      </c>
    </row>
    <row r="796" spans="1:6" hidden="1" x14ac:dyDescent="0.3">
      <c r="A796" s="1" t="s">
        <v>5</v>
      </c>
      <c r="B796" s="1" t="s">
        <v>12</v>
      </c>
      <c r="C796">
        <v>200</v>
      </c>
      <c r="D796">
        <v>811011133135700</v>
      </c>
      <c r="E796">
        <v>811011133711400</v>
      </c>
      <c r="F796">
        <f t="shared" si="12"/>
        <v>0.57569999999999999</v>
      </c>
    </row>
    <row r="797" spans="1:6" hidden="1" x14ac:dyDescent="0.3">
      <c r="A797" s="1" t="s">
        <v>5</v>
      </c>
      <c r="B797" s="1" t="s">
        <v>18</v>
      </c>
      <c r="C797">
        <v>200</v>
      </c>
      <c r="D797">
        <v>811011135093400</v>
      </c>
      <c r="E797">
        <v>811011135647000</v>
      </c>
      <c r="F797">
        <f t="shared" si="12"/>
        <v>0.55359999999999998</v>
      </c>
    </row>
    <row r="798" spans="1:6" hidden="1" x14ac:dyDescent="0.3">
      <c r="A798" s="1" t="s">
        <v>5</v>
      </c>
      <c r="B798" s="1" t="s">
        <v>20</v>
      </c>
      <c r="C798">
        <v>200</v>
      </c>
      <c r="D798">
        <v>811011136772800</v>
      </c>
      <c r="E798">
        <v>811011139052400</v>
      </c>
      <c r="F798">
        <f t="shared" si="12"/>
        <v>2.2795999999999998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811011141377600</v>
      </c>
      <c r="E799">
        <v>811011142149800</v>
      </c>
      <c r="F799">
        <f t="shared" si="12"/>
        <v>0.7722</v>
      </c>
    </row>
    <row r="800" spans="1:6" x14ac:dyDescent="0.3">
      <c r="A800" s="1" t="s">
        <v>26</v>
      </c>
      <c r="B800" s="1" t="s">
        <v>33</v>
      </c>
      <c r="C800">
        <v>200</v>
      </c>
      <c r="D800">
        <v>811011143746800</v>
      </c>
      <c r="E800">
        <v>811011171086800</v>
      </c>
      <c r="F800">
        <f t="shared" si="12"/>
        <v>27.34</v>
      </c>
    </row>
    <row r="801" spans="1:6" hidden="1" x14ac:dyDescent="0.3">
      <c r="A801" s="1" t="s">
        <v>5</v>
      </c>
      <c r="B801" s="1" t="s">
        <v>8</v>
      </c>
      <c r="C801">
        <v>200</v>
      </c>
      <c r="D801">
        <v>811011232998700</v>
      </c>
      <c r="E801">
        <v>811011233668600</v>
      </c>
      <c r="F801">
        <f t="shared" si="12"/>
        <v>0.66990000000000005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811011235593500</v>
      </c>
      <c r="E802">
        <v>811011236238100</v>
      </c>
      <c r="F802">
        <f t="shared" si="12"/>
        <v>0.64459999999999995</v>
      </c>
    </row>
    <row r="803" spans="1:6" hidden="1" x14ac:dyDescent="0.3">
      <c r="A803" s="1" t="s">
        <v>5</v>
      </c>
      <c r="B803" s="1" t="s">
        <v>14</v>
      </c>
      <c r="C803">
        <v>200</v>
      </c>
      <c r="D803">
        <v>811011237841100</v>
      </c>
      <c r="E803">
        <v>811011238492000</v>
      </c>
      <c r="F803">
        <f t="shared" si="12"/>
        <v>0.65090000000000003</v>
      </c>
    </row>
    <row r="804" spans="1:6" hidden="1" x14ac:dyDescent="0.3">
      <c r="A804" s="1" t="s">
        <v>5</v>
      </c>
      <c r="B804" s="1" t="s">
        <v>13</v>
      </c>
      <c r="C804">
        <v>200</v>
      </c>
      <c r="D804">
        <v>811011239838600</v>
      </c>
      <c r="E804">
        <v>811011240407200</v>
      </c>
      <c r="F804">
        <f t="shared" si="12"/>
        <v>0.56859999999999999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811011241537300</v>
      </c>
      <c r="E805">
        <v>811011242230900</v>
      </c>
      <c r="F805">
        <f t="shared" si="12"/>
        <v>0.69359999999999999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811011243288300</v>
      </c>
      <c r="E806">
        <v>811011243882300</v>
      </c>
      <c r="F806">
        <f t="shared" si="12"/>
        <v>0.59399999999999997</v>
      </c>
    </row>
    <row r="807" spans="1:6" hidden="1" x14ac:dyDescent="0.3">
      <c r="A807" s="1" t="s">
        <v>5</v>
      </c>
      <c r="B807" s="1" t="s">
        <v>9</v>
      </c>
      <c r="C807">
        <v>200</v>
      </c>
      <c r="D807">
        <v>811011244929600</v>
      </c>
      <c r="E807">
        <v>811011245513200</v>
      </c>
      <c r="F807">
        <f t="shared" si="12"/>
        <v>0.58360000000000001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811011246701600</v>
      </c>
      <c r="E808">
        <v>811011247208000</v>
      </c>
      <c r="F808">
        <f t="shared" si="12"/>
        <v>0.50639999999999996</v>
      </c>
    </row>
    <row r="809" spans="1:6" hidden="1" x14ac:dyDescent="0.3">
      <c r="A809" s="1" t="s">
        <v>5</v>
      </c>
      <c r="B809" s="1" t="s">
        <v>17</v>
      </c>
      <c r="C809">
        <v>200</v>
      </c>
      <c r="D809">
        <v>811011248193300</v>
      </c>
      <c r="E809">
        <v>811011248739200</v>
      </c>
      <c r="F809">
        <f t="shared" si="12"/>
        <v>0.54590000000000005</v>
      </c>
    </row>
    <row r="810" spans="1:6" hidden="1" x14ac:dyDescent="0.3">
      <c r="A810" s="1" t="s">
        <v>5</v>
      </c>
      <c r="B810" s="1" t="s">
        <v>12</v>
      </c>
      <c r="C810">
        <v>200</v>
      </c>
      <c r="D810">
        <v>811011249866800</v>
      </c>
      <c r="E810">
        <v>811011250440900</v>
      </c>
      <c r="F810">
        <f t="shared" si="12"/>
        <v>0.57410000000000005</v>
      </c>
    </row>
    <row r="811" spans="1:6" hidden="1" x14ac:dyDescent="0.3">
      <c r="A811" s="1" t="s">
        <v>5</v>
      </c>
      <c r="B811" s="1" t="s">
        <v>18</v>
      </c>
      <c r="C811">
        <v>200</v>
      </c>
      <c r="D811">
        <v>811011251570200</v>
      </c>
      <c r="E811">
        <v>811011252295300</v>
      </c>
      <c r="F811">
        <f t="shared" si="12"/>
        <v>0.72509999999999997</v>
      </c>
    </row>
    <row r="812" spans="1:6" hidden="1" x14ac:dyDescent="0.3">
      <c r="A812" s="1" t="s">
        <v>5</v>
      </c>
      <c r="B812" s="1" t="s">
        <v>19</v>
      </c>
      <c r="C812">
        <v>200</v>
      </c>
      <c r="D812">
        <v>811011253192700</v>
      </c>
      <c r="E812">
        <v>811011253683000</v>
      </c>
      <c r="F812">
        <f t="shared" si="12"/>
        <v>0.49030000000000001</v>
      </c>
    </row>
    <row r="813" spans="1:6" hidden="1" x14ac:dyDescent="0.3">
      <c r="A813" s="1" t="s">
        <v>5</v>
      </c>
      <c r="B813" s="1" t="s">
        <v>20</v>
      </c>
      <c r="C813">
        <v>200</v>
      </c>
      <c r="D813">
        <v>811011254597300</v>
      </c>
      <c r="E813">
        <v>811011255325500</v>
      </c>
      <c r="F813">
        <f t="shared" si="12"/>
        <v>0.72819999999999996</v>
      </c>
    </row>
    <row r="814" spans="1:6" hidden="1" x14ac:dyDescent="0.3">
      <c r="A814" s="1" t="s">
        <v>5</v>
      </c>
      <c r="B814" s="1" t="s">
        <v>21</v>
      </c>
      <c r="C814">
        <v>200</v>
      </c>
      <c r="D814">
        <v>811011257054300</v>
      </c>
      <c r="E814">
        <v>811011257760100</v>
      </c>
      <c r="F814">
        <f t="shared" si="12"/>
        <v>0.70579999999999998</v>
      </c>
    </row>
    <row r="815" spans="1:6" x14ac:dyDescent="0.3">
      <c r="A815" s="1" t="s">
        <v>26</v>
      </c>
      <c r="B815" s="1" t="s">
        <v>33</v>
      </c>
      <c r="C815">
        <v>200</v>
      </c>
      <c r="D815">
        <v>811011259112500</v>
      </c>
      <c r="E815">
        <v>811011283215500</v>
      </c>
      <c r="F815">
        <f t="shared" si="12"/>
        <v>24.103000000000002</v>
      </c>
    </row>
    <row r="816" spans="1:6" hidden="1" x14ac:dyDescent="0.3">
      <c r="A816" s="1" t="s">
        <v>5</v>
      </c>
      <c r="B816" s="1" t="s">
        <v>8</v>
      </c>
      <c r="C816">
        <v>200</v>
      </c>
      <c r="D816">
        <v>811011356503000</v>
      </c>
      <c r="E816">
        <v>811011357173400</v>
      </c>
      <c r="F816">
        <f t="shared" si="12"/>
        <v>0.6704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811011358546600</v>
      </c>
      <c r="E817">
        <v>811011359150900</v>
      </c>
      <c r="F817">
        <f t="shared" si="12"/>
        <v>0.60429999999999995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811011360644800</v>
      </c>
      <c r="E818">
        <v>811011361216800</v>
      </c>
      <c r="F818">
        <f t="shared" si="12"/>
        <v>0.57199999999999995</v>
      </c>
    </row>
    <row r="819" spans="1:6" hidden="1" x14ac:dyDescent="0.3">
      <c r="A819" s="1" t="s">
        <v>5</v>
      </c>
      <c r="B819" s="1" t="s">
        <v>13</v>
      </c>
      <c r="C819">
        <v>200</v>
      </c>
      <c r="D819">
        <v>811011362413400</v>
      </c>
      <c r="E819">
        <v>811011362966100</v>
      </c>
      <c r="F819">
        <f t="shared" si="12"/>
        <v>0.55269999999999997</v>
      </c>
    </row>
    <row r="820" spans="1:6" hidden="1" x14ac:dyDescent="0.3">
      <c r="A820" s="1" t="s">
        <v>5</v>
      </c>
      <c r="B820" s="1" t="s">
        <v>15</v>
      </c>
      <c r="C820">
        <v>200</v>
      </c>
      <c r="D820">
        <v>811011364106500</v>
      </c>
      <c r="E820">
        <v>811011364626000</v>
      </c>
      <c r="F820">
        <f t="shared" si="12"/>
        <v>0.51949999999999996</v>
      </c>
    </row>
    <row r="821" spans="1:6" hidden="1" x14ac:dyDescent="0.3">
      <c r="A821" s="1" t="s">
        <v>5</v>
      </c>
      <c r="B821" s="1" t="s">
        <v>16</v>
      </c>
      <c r="C821">
        <v>200</v>
      </c>
      <c r="D821">
        <v>811011365596700</v>
      </c>
      <c r="E821">
        <v>811011366126200</v>
      </c>
      <c r="F821">
        <f t="shared" si="12"/>
        <v>0.52949999999999997</v>
      </c>
    </row>
    <row r="822" spans="1:6" hidden="1" x14ac:dyDescent="0.3">
      <c r="A822" s="1" t="s">
        <v>5</v>
      </c>
      <c r="B822" s="1" t="s">
        <v>9</v>
      </c>
      <c r="C822">
        <v>200</v>
      </c>
      <c r="D822">
        <v>811011367131500</v>
      </c>
      <c r="E822">
        <v>811011367751400</v>
      </c>
      <c r="F822">
        <f t="shared" si="12"/>
        <v>0.61990000000000001</v>
      </c>
    </row>
    <row r="823" spans="1:6" hidden="1" x14ac:dyDescent="0.3">
      <c r="A823" s="1" t="s">
        <v>5</v>
      </c>
      <c r="B823" s="1" t="s">
        <v>10</v>
      </c>
      <c r="C823">
        <v>200</v>
      </c>
      <c r="D823">
        <v>811011368867800</v>
      </c>
      <c r="E823">
        <v>811011369395300</v>
      </c>
      <c r="F823">
        <f t="shared" si="12"/>
        <v>0.52749999999999997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811011370380600</v>
      </c>
      <c r="E824">
        <v>811011370995100</v>
      </c>
      <c r="F824">
        <f t="shared" si="12"/>
        <v>0.61450000000000005</v>
      </c>
    </row>
    <row r="825" spans="1:6" hidden="1" x14ac:dyDescent="0.3">
      <c r="A825" s="1" t="s">
        <v>5</v>
      </c>
      <c r="B825" s="1" t="s">
        <v>12</v>
      </c>
      <c r="C825">
        <v>200</v>
      </c>
      <c r="D825">
        <v>811011372206300</v>
      </c>
      <c r="E825">
        <v>811011372782900</v>
      </c>
      <c r="F825">
        <f t="shared" si="12"/>
        <v>0.5766</v>
      </c>
    </row>
    <row r="826" spans="1:6" hidden="1" x14ac:dyDescent="0.3">
      <c r="A826" s="1" t="s">
        <v>5</v>
      </c>
      <c r="B826" s="1" t="s">
        <v>18</v>
      </c>
      <c r="C826">
        <v>200</v>
      </c>
      <c r="D826">
        <v>811011374207800</v>
      </c>
      <c r="E826">
        <v>811011374765600</v>
      </c>
      <c r="F826">
        <f t="shared" si="12"/>
        <v>0.55779999999999996</v>
      </c>
    </row>
    <row r="827" spans="1:6" hidden="1" x14ac:dyDescent="0.3">
      <c r="A827" s="1" t="s">
        <v>5</v>
      </c>
      <c r="B827" s="1" t="s">
        <v>19</v>
      </c>
      <c r="C827">
        <v>200</v>
      </c>
      <c r="D827">
        <v>811011375839700</v>
      </c>
      <c r="E827">
        <v>811011376395000</v>
      </c>
      <c r="F827">
        <f t="shared" si="12"/>
        <v>0.55530000000000002</v>
      </c>
    </row>
    <row r="828" spans="1:6" hidden="1" x14ac:dyDescent="0.3">
      <c r="A828" s="1" t="s">
        <v>5</v>
      </c>
      <c r="B828" s="1" t="s">
        <v>20</v>
      </c>
      <c r="C828">
        <v>200</v>
      </c>
      <c r="D828">
        <v>811011377457500</v>
      </c>
      <c r="E828">
        <v>811011378515900</v>
      </c>
      <c r="F828">
        <f t="shared" si="12"/>
        <v>1.0584</v>
      </c>
    </row>
    <row r="829" spans="1:6" hidden="1" x14ac:dyDescent="0.3">
      <c r="A829" s="1" t="s">
        <v>5</v>
      </c>
      <c r="B829" s="1" t="s">
        <v>21</v>
      </c>
      <c r="C829">
        <v>200</v>
      </c>
      <c r="D829">
        <v>811011380490900</v>
      </c>
      <c r="E829">
        <v>811011381207700</v>
      </c>
      <c r="F829">
        <f t="shared" si="12"/>
        <v>0.71679999999999999</v>
      </c>
    </row>
    <row r="830" spans="1:6" x14ac:dyDescent="0.3">
      <c r="A830" s="1" t="s">
        <v>26</v>
      </c>
      <c r="B830" s="1" t="s">
        <v>33</v>
      </c>
      <c r="C830">
        <v>200</v>
      </c>
      <c r="D830">
        <v>811011382559700</v>
      </c>
      <c r="E830">
        <v>811011397817700</v>
      </c>
      <c r="F830">
        <f t="shared" si="12"/>
        <v>15.257999999999999</v>
      </c>
    </row>
    <row r="831" spans="1:6" hidden="1" x14ac:dyDescent="0.3">
      <c r="A831" s="1" t="s">
        <v>5</v>
      </c>
      <c r="B831" s="1" t="s">
        <v>8</v>
      </c>
      <c r="C831">
        <v>200</v>
      </c>
      <c r="D831">
        <v>811011465540200</v>
      </c>
      <c r="E831">
        <v>811011466182400</v>
      </c>
      <c r="F831">
        <f t="shared" si="12"/>
        <v>0.64219999999999999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811011467310600</v>
      </c>
      <c r="E832">
        <v>811011467883900</v>
      </c>
      <c r="F832">
        <f t="shared" si="12"/>
        <v>0.57330000000000003</v>
      </c>
    </row>
    <row r="833" spans="1:6" hidden="1" x14ac:dyDescent="0.3">
      <c r="A833" s="1" t="s">
        <v>5</v>
      </c>
      <c r="B833" s="1" t="s">
        <v>14</v>
      </c>
      <c r="C833">
        <v>200</v>
      </c>
      <c r="D833">
        <v>811011470252900</v>
      </c>
      <c r="E833">
        <v>811011471055400</v>
      </c>
      <c r="F833">
        <f t="shared" si="12"/>
        <v>0.80249999999999999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811011472223600</v>
      </c>
      <c r="E834">
        <v>811011472842200</v>
      </c>
      <c r="F834">
        <f t="shared" ref="F834:F897" si="13">(E834-D834)/1000000</f>
        <v>0.61860000000000004</v>
      </c>
    </row>
    <row r="835" spans="1:6" hidden="1" x14ac:dyDescent="0.3">
      <c r="A835" s="1" t="s">
        <v>5</v>
      </c>
      <c r="B835" s="1" t="s">
        <v>15</v>
      </c>
      <c r="C835">
        <v>200</v>
      </c>
      <c r="D835">
        <v>811011473934400</v>
      </c>
      <c r="E835">
        <v>811011474467300</v>
      </c>
      <c r="F835">
        <f t="shared" si="13"/>
        <v>0.53290000000000004</v>
      </c>
    </row>
    <row r="836" spans="1:6" hidden="1" x14ac:dyDescent="0.3">
      <c r="A836" s="1" t="s">
        <v>5</v>
      </c>
      <c r="B836" s="1" t="s">
        <v>16</v>
      </c>
      <c r="C836">
        <v>200</v>
      </c>
      <c r="D836">
        <v>811011475668200</v>
      </c>
      <c r="E836">
        <v>811011476208100</v>
      </c>
      <c r="F836">
        <f t="shared" si="13"/>
        <v>0.53990000000000005</v>
      </c>
    </row>
    <row r="837" spans="1:6" hidden="1" x14ac:dyDescent="0.3">
      <c r="A837" s="1" t="s">
        <v>5</v>
      </c>
      <c r="B837" s="1" t="s">
        <v>9</v>
      </c>
      <c r="C837">
        <v>200</v>
      </c>
      <c r="D837">
        <v>811011477289500</v>
      </c>
      <c r="E837">
        <v>811011477919000</v>
      </c>
      <c r="F837">
        <f t="shared" si="13"/>
        <v>0.62949999999999995</v>
      </c>
    </row>
    <row r="838" spans="1:6" hidden="1" x14ac:dyDescent="0.3">
      <c r="A838" s="1" t="s">
        <v>5</v>
      </c>
      <c r="B838" s="1" t="s">
        <v>10</v>
      </c>
      <c r="C838">
        <v>200</v>
      </c>
      <c r="D838">
        <v>811011479129900</v>
      </c>
      <c r="E838">
        <v>811011479630500</v>
      </c>
      <c r="F838">
        <f t="shared" si="13"/>
        <v>0.50060000000000004</v>
      </c>
    </row>
    <row r="839" spans="1:6" hidden="1" x14ac:dyDescent="0.3">
      <c r="A839" s="1" t="s">
        <v>5</v>
      </c>
      <c r="B839" s="1" t="s">
        <v>17</v>
      </c>
      <c r="C839">
        <v>200</v>
      </c>
      <c r="D839">
        <v>811011480710400</v>
      </c>
      <c r="E839">
        <v>811011481249200</v>
      </c>
      <c r="F839">
        <f t="shared" si="13"/>
        <v>0.53879999999999995</v>
      </c>
    </row>
    <row r="840" spans="1:6" hidden="1" x14ac:dyDescent="0.3">
      <c r="A840" s="1" t="s">
        <v>5</v>
      </c>
      <c r="B840" s="1" t="s">
        <v>12</v>
      </c>
      <c r="C840">
        <v>200</v>
      </c>
      <c r="D840">
        <v>811011482379700</v>
      </c>
      <c r="E840">
        <v>811011482916600</v>
      </c>
      <c r="F840">
        <f t="shared" si="13"/>
        <v>0.53690000000000004</v>
      </c>
    </row>
    <row r="841" spans="1:6" hidden="1" x14ac:dyDescent="0.3">
      <c r="A841" s="1" t="s">
        <v>5</v>
      </c>
      <c r="B841" s="1" t="s">
        <v>18</v>
      </c>
      <c r="C841">
        <v>200</v>
      </c>
      <c r="D841">
        <v>811011484112600</v>
      </c>
      <c r="E841">
        <v>811011484587200</v>
      </c>
      <c r="F841">
        <f t="shared" si="13"/>
        <v>0.47460000000000002</v>
      </c>
    </row>
    <row r="842" spans="1:6" hidden="1" x14ac:dyDescent="0.3">
      <c r="A842" s="1" t="s">
        <v>5</v>
      </c>
      <c r="B842" s="1" t="s">
        <v>19</v>
      </c>
      <c r="C842">
        <v>200</v>
      </c>
      <c r="D842">
        <v>811011485385000</v>
      </c>
      <c r="E842">
        <v>811011486025100</v>
      </c>
      <c r="F842">
        <f t="shared" si="13"/>
        <v>0.6401</v>
      </c>
    </row>
    <row r="843" spans="1:6" hidden="1" x14ac:dyDescent="0.3">
      <c r="A843" s="1" t="s">
        <v>5</v>
      </c>
      <c r="B843" s="1" t="s">
        <v>20</v>
      </c>
      <c r="C843">
        <v>200</v>
      </c>
      <c r="D843">
        <v>811011486952900</v>
      </c>
      <c r="E843">
        <v>811011487758000</v>
      </c>
      <c r="F843">
        <f t="shared" si="13"/>
        <v>0.80510000000000004</v>
      </c>
    </row>
    <row r="844" spans="1:6" hidden="1" x14ac:dyDescent="0.3">
      <c r="A844" s="1" t="s">
        <v>5</v>
      </c>
      <c r="B844" s="1" t="s">
        <v>21</v>
      </c>
      <c r="C844">
        <v>200</v>
      </c>
      <c r="D844">
        <v>811011489575500</v>
      </c>
      <c r="E844">
        <v>811011490267300</v>
      </c>
      <c r="F844">
        <f t="shared" si="13"/>
        <v>0.69179999999999997</v>
      </c>
    </row>
    <row r="845" spans="1:6" x14ac:dyDescent="0.3">
      <c r="A845" s="1" t="s">
        <v>26</v>
      </c>
      <c r="B845" s="1" t="s">
        <v>33</v>
      </c>
      <c r="C845">
        <v>200</v>
      </c>
      <c r="D845">
        <v>811011491525300</v>
      </c>
      <c r="E845">
        <v>811011507479400</v>
      </c>
      <c r="F845">
        <f t="shared" si="13"/>
        <v>15.9541</v>
      </c>
    </row>
    <row r="846" spans="1:6" hidden="1" x14ac:dyDescent="0.3">
      <c r="A846" s="1" t="s">
        <v>5</v>
      </c>
      <c r="B846" s="1" t="s">
        <v>8</v>
      </c>
      <c r="C846">
        <v>200</v>
      </c>
      <c r="D846">
        <v>811011576711300</v>
      </c>
      <c r="E846">
        <v>811011577362600</v>
      </c>
      <c r="F846">
        <f t="shared" si="13"/>
        <v>0.65129999999999999</v>
      </c>
    </row>
    <row r="847" spans="1:6" hidden="1" x14ac:dyDescent="0.3">
      <c r="A847" s="1" t="s">
        <v>5</v>
      </c>
      <c r="B847" s="1" t="s">
        <v>11</v>
      </c>
      <c r="C847">
        <v>200</v>
      </c>
      <c r="D847">
        <v>811011578812900</v>
      </c>
      <c r="E847">
        <v>811011579361500</v>
      </c>
      <c r="F847">
        <f t="shared" si="13"/>
        <v>0.54859999999999998</v>
      </c>
    </row>
    <row r="848" spans="1:6" hidden="1" x14ac:dyDescent="0.3">
      <c r="A848" s="1" t="s">
        <v>5</v>
      </c>
      <c r="B848" s="1" t="s">
        <v>14</v>
      </c>
      <c r="C848">
        <v>200</v>
      </c>
      <c r="D848">
        <v>811011580696000</v>
      </c>
      <c r="E848">
        <v>811011581255400</v>
      </c>
      <c r="F848">
        <f t="shared" si="13"/>
        <v>0.55940000000000001</v>
      </c>
    </row>
    <row r="849" spans="1:6" hidden="1" x14ac:dyDescent="0.3">
      <c r="A849" s="1" t="s">
        <v>5</v>
      </c>
      <c r="B849" s="1" t="s">
        <v>13</v>
      </c>
      <c r="C849">
        <v>200</v>
      </c>
      <c r="D849">
        <v>811011582235300</v>
      </c>
      <c r="E849">
        <v>811011582755500</v>
      </c>
      <c r="F849">
        <f t="shared" si="13"/>
        <v>0.5202</v>
      </c>
    </row>
    <row r="850" spans="1:6" hidden="1" x14ac:dyDescent="0.3">
      <c r="A850" s="1" t="s">
        <v>5</v>
      </c>
      <c r="B850" s="1" t="s">
        <v>15</v>
      </c>
      <c r="C850">
        <v>200</v>
      </c>
      <c r="D850">
        <v>811011583758400</v>
      </c>
      <c r="E850">
        <v>811011584321200</v>
      </c>
      <c r="F850">
        <f t="shared" si="13"/>
        <v>0.56279999999999997</v>
      </c>
    </row>
    <row r="851" spans="1:6" hidden="1" x14ac:dyDescent="0.3">
      <c r="A851" s="1" t="s">
        <v>5</v>
      </c>
      <c r="B851" s="1" t="s">
        <v>16</v>
      </c>
      <c r="C851">
        <v>200</v>
      </c>
      <c r="D851">
        <v>811011585259900</v>
      </c>
      <c r="E851">
        <v>811011585793400</v>
      </c>
      <c r="F851">
        <f t="shared" si="13"/>
        <v>0.53349999999999997</v>
      </c>
    </row>
    <row r="852" spans="1:6" hidden="1" x14ac:dyDescent="0.3">
      <c r="A852" s="1" t="s">
        <v>5</v>
      </c>
      <c r="B852" s="1" t="s">
        <v>19</v>
      </c>
      <c r="C852">
        <v>200</v>
      </c>
      <c r="D852">
        <v>811011586741400</v>
      </c>
      <c r="E852">
        <v>811011587241500</v>
      </c>
      <c r="F852">
        <f t="shared" si="13"/>
        <v>0.50009999999999999</v>
      </c>
    </row>
    <row r="853" spans="1:6" hidden="1" x14ac:dyDescent="0.3">
      <c r="A853" s="1" t="s">
        <v>5</v>
      </c>
      <c r="B853" s="1" t="s">
        <v>9</v>
      </c>
      <c r="C853">
        <v>200</v>
      </c>
      <c r="D853">
        <v>811011588199200</v>
      </c>
      <c r="E853">
        <v>811011588748600</v>
      </c>
      <c r="F853">
        <f t="shared" si="13"/>
        <v>0.5494</v>
      </c>
    </row>
    <row r="854" spans="1:6" hidden="1" x14ac:dyDescent="0.3">
      <c r="A854" s="1" t="s">
        <v>5</v>
      </c>
      <c r="B854" s="1" t="s">
        <v>10</v>
      </c>
      <c r="C854">
        <v>200</v>
      </c>
      <c r="D854">
        <v>811011589955300</v>
      </c>
      <c r="E854">
        <v>811011590458100</v>
      </c>
      <c r="F854">
        <f t="shared" si="13"/>
        <v>0.50280000000000002</v>
      </c>
    </row>
    <row r="855" spans="1:6" hidden="1" x14ac:dyDescent="0.3">
      <c r="A855" s="1" t="s">
        <v>5</v>
      </c>
      <c r="B855" s="1" t="s">
        <v>17</v>
      </c>
      <c r="C855">
        <v>200</v>
      </c>
      <c r="D855">
        <v>811011591365400</v>
      </c>
      <c r="E855">
        <v>811011591896700</v>
      </c>
      <c r="F855">
        <f t="shared" si="13"/>
        <v>0.53129999999999999</v>
      </c>
    </row>
    <row r="856" spans="1:6" hidden="1" x14ac:dyDescent="0.3">
      <c r="A856" s="1" t="s">
        <v>5</v>
      </c>
      <c r="B856" s="1" t="s">
        <v>12</v>
      </c>
      <c r="C856">
        <v>200</v>
      </c>
      <c r="D856">
        <v>811011592989200</v>
      </c>
      <c r="E856">
        <v>811011593546500</v>
      </c>
      <c r="F856">
        <f t="shared" si="13"/>
        <v>0.55730000000000002</v>
      </c>
    </row>
    <row r="857" spans="1:6" hidden="1" x14ac:dyDescent="0.3">
      <c r="A857" s="1" t="s">
        <v>5</v>
      </c>
      <c r="B857" s="1" t="s">
        <v>18</v>
      </c>
      <c r="C857">
        <v>200</v>
      </c>
      <c r="D857">
        <v>811011594807600</v>
      </c>
      <c r="E857">
        <v>811011595296500</v>
      </c>
      <c r="F857">
        <f t="shared" si="13"/>
        <v>0.4889</v>
      </c>
    </row>
    <row r="858" spans="1:6" hidden="1" x14ac:dyDescent="0.3">
      <c r="A858" s="1" t="s">
        <v>5</v>
      </c>
      <c r="B858" s="1" t="s">
        <v>20</v>
      </c>
      <c r="C858">
        <v>200</v>
      </c>
      <c r="D858">
        <v>811011596207400</v>
      </c>
      <c r="E858">
        <v>811011596934400</v>
      </c>
      <c r="F858">
        <f t="shared" si="13"/>
        <v>0.72699999999999998</v>
      </c>
    </row>
    <row r="859" spans="1:6" hidden="1" x14ac:dyDescent="0.3">
      <c r="A859" s="1" t="s">
        <v>5</v>
      </c>
      <c r="B859" s="1" t="s">
        <v>21</v>
      </c>
      <c r="C859">
        <v>200</v>
      </c>
      <c r="D859">
        <v>811011598631000</v>
      </c>
      <c r="E859">
        <v>811011599242900</v>
      </c>
      <c r="F859">
        <f t="shared" si="13"/>
        <v>0.6119</v>
      </c>
    </row>
    <row r="860" spans="1:6" x14ac:dyDescent="0.3">
      <c r="A860" s="1" t="s">
        <v>26</v>
      </c>
      <c r="B860" s="1" t="s">
        <v>33</v>
      </c>
      <c r="C860">
        <v>200</v>
      </c>
      <c r="D860">
        <v>811011600359400</v>
      </c>
      <c r="E860">
        <v>811011615084900</v>
      </c>
      <c r="F860">
        <f t="shared" si="13"/>
        <v>14.7255</v>
      </c>
    </row>
    <row r="861" spans="1:6" hidden="1" x14ac:dyDescent="0.3">
      <c r="A861" s="1" t="s">
        <v>5</v>
      </c>
      <c r="B861" s="1" t="s">
        <v>8</v>
      </c>
      <c r="C861">
        <v>200</v>
      </c>
      <c r="D861">
        <v>811011681433500</v>
      </c>
      <c r="E861">
        <v>811011682104000</v>
      </c>
      <c r="F861">
        <f t="shared" si="13"/>
        <v>0.67049999999999998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811011683384300</v>
      </c>
      <c r="E862">
        <v>811011684027600</v>
      </c>
      <c r="F862">
        <f t="shared" si="13"/>
        <v>0.64329999999999998</v>
      </c>
    </row>
    <row r="863" spans="1:6" hidden="1" x14ac:dyDescent="0.3">
      <c r="A863" s="1" t="s">
        <v>5</v>
      </c>
      <c r="B863" s="1" t="s">
        <v>14</v>
      </c>
      <c r="C863">
        <v>200</v>
      </c>
      <c r="D863">
        <v>811011685290100</v>
      </c>
      <c r="E863">
        <v>811011685867900</v>
      </c>
      <c r="F863">
        <f t="shared" si="13"/>
        <v>0.57779999999999998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811011687024400</v>
      </c>
      <c r="E864">
        <v>811011687587900</v>
      </c>
      <c r="F864">
        <f t="shared" si="13"/>
        <v>0.5635</v>
      </c>
    </row>
    <row r="865" spans="1:6" hidden="1" x14ac:dyDescent="0.3">
      <c r="A865" s="1" t="s">
        <v>5</v>
      </c>
      <c r="B865" s="1" t="s">
        <v>15</v>
      </c>
      <c r="C865">
        <v>200</v>
      </c>
      <c r="D865">
        <v>811011688561800</v>
      </c>
      <c r="E865">
        <v>811011689083400</v>
      </c>
      <c r="F865">
        <f t="shared" si="13"/>
        <v>0.52159999999999995</v>
      </c>
    </row>
    <row r="866" spans="1:6" hidden="1" x14ac:dyDescent="0.3">
      <c r="A866" s="1" t="s">
        <v>5</v>
      </c>
      <c r="B866" s="1" t="s">
        <v>16</v>
      </c>
      <c r="C866">
        <v>200</v>
      </c>
      <c r="D866">
        <v>811011690046400</v>
      </c>
      <c r="E866">
        <v>811011690578200</v>
      </c>
      <c r="F866">
        <f t="shared" si="13"/>
        <v>0.53180000000000005</v>
      </c>
    </row>
    <row r="867" spans="1:6" hidden="1" x14ac:dyDescent="0.3">
      <c r="A867" s="1" t="s">
        <v>5</v>
      </c>
      <c r="B867" s="1" t="s">
        <v>9</v>
      </c>
      <c r="C867">
        <v>200</v>
      </c>
      <c r="D867">
        <v>811011691498900</v>
      </c>
      <c r="E867">
        <v>811011692062700</v>
      </c>
      <c r="F867">
        <f t="shared" si="13"/>
        <v>0.56379999999999997</v>
      </c>
    </row>
    <row r="868" spans="1:6" hidden="1" x14ac:dyDescent="0.3">
      <c r="A868" s="1" t="s">
        <v>5</v>
      </c>
      <c r="B868" s="1" t="s">
        <v>10</v>
      </c>
      <c r="C868">
        <v>200</v>
      </c>
      <c r="D868">
        <v>811011693156200</v>
      </c>
      <c r="E868">
        <v>811011693640300</v>
      </c>
      <c r="F868">
        <f t="shared" si="13"/>
        <v>0.48409999999999997</v>
      </c>
    </row>
    <row r="869" spans="1:6" hidden="1" x14ac:dyDescent="0.3">
      <c r="A869" s="1" t="s">
        <v>5</v>
      </c>
      <c r="B869" s="1" t="s">
        <v>17</v>
      </c>
      <c r="C869">
        <v>200</v>
      </c>
      <c r="D869">
        <v>811011694545500</v>
      </c>
      <c r="E869">
        <v>811011695054800</v>
      </c>
      <c r="F869">
        <f t="shared" si="13"/>
        <v>0.50929999999999997</v>
      </c>
    </row>
    <row r="870" spans="1:6" hidden="1" x14ac:dyDescent="0.3">
      <c r="A870" s="1" t="s">
        <v>5</v>
      </c>
      <c r="B870" s="1" t="s">
        <v>12</v>
      </c>
      <c r="C870">
        <v>200</v>
      </c>
      <c r="D870">
        <v>811011696140600</v>
      </c>
      <c r="E870">
        <v>811011696652400</v>
      </c>
      <c r="F870">
        <f t="shared" si="13"/>
        <v>0.51180000000000003</v>
      </c>
    </row>
    <row r="871" spans="1:6" hidden="1" x14ac:dyDescent="0.3">
      <c r="A871" s="1" t="s">
        <v>5</v>
      </c>
      <c r="B871" s="1" t="s">
        <v>18</v>
      </c>
      <c r="C871">
        <v>200</v>
      </c>
      <c r="D871">
        <v>811011697895800</v>
      </c>
      <c r="E871">
        <v>811011698393300</v>
      </c>
      <c r="F871">
        <f t="shared" si="13"/>
        <v>0.4975</v>
      </c>
    </row>
    <row r="872" spans="1:6" hidden="1" x14ac:dyDescent="0.3">
      <c r="A872" s="1" t="s">
        <v>5</v>
      </c>
      <c r="B872" s="1" t="s">
        <v>19</v>
      </c>
      <c r="C872">
        <v>200</v>
      </c>
      <c r="D872">
        <v>811011699283800</v>
      </c>
      <c r="E872">
        <v>811011699774000</v>
      </c>
      <c r="F872">
        <f t="shared" si="13"/>
        <v>0.49020000000000002</v>
      </c>
    </row>
    <row r="873" spans="1:6" hidden="1" x14ac:dyDescent="0.3">
      <c r="A873" s="1" t="s">
        <v>5</v>
      </c>
      <c r="B873" s="1" t="s">
        <v>20</v>
      </c>
      <c r="C873">
        <v>200</v>
      </c>
      <c r="D873">
        <v>811011700624500</v>
      </c>
      <c r="E873">
        <v>811011701408600</v>
      </c>
      <c r="F873">
        <f t="shared" si="13"/>
        <v>0.78410000000000002</v>
      </c>
    </row>
    <row r="874" spans="1:6" hidden="1" x14ac:dyDescent="0.3">
      <c r="A874" s="1" t="s">
        <v>5</v>
      </c>
      <c r="B874" s="1" t="s">
        <v>21</v>
      </c>
      <c r="C874">
        <v>200</v>
      </c>
      <c r="D874">
        <v>811011703088600</v>
      </c>
      <c r="E874">
        <v>811011703751600</v>
      </c>
      <c r="F874">
        <f t="shared" si="13"/>
        <v>0.66300000000000003</v>
      </c>
    </row>
    <row r="875" spans="1:6" x14ac:dyDescent="0.3">
      <c r="A875" s="1" t="s">
        <v>26</v>
      </c>
      <c r="B875" s="1" t="s">
        <v>33</v>
      </c>
      <c r="C875">
        <v>200</v>
      </c>
      <c r="D875">
        <v>811011704839000</v>
      </c>
      <c r="E875">
        <v>811011720194700</v>
      </c>
      <c r="F875">
        <f t="shared" si="13"/>
        <v>15.355700000000001</v>
      </c>
    </row>
    <row r="876" spans="1:6" hidden="1" x14ac:dyDescent="0.3">
      <c r="A876" s="1" t="s">
        <v>5</v>
      </c>
      <c r="B876" s="1" t="s">
        <v>8</v>
      </c>
      <c r="C876">
        <v>200</v>
      </c>
      <c r="D876">
        <v>811011773849700</v>
      </c>
      <c r="E876">
        <v>811011774469600</v>
      </c>
      <c r="F876">
        <f t="shared" si="13"/>
        <v>0.61990000000000001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811011775635200</v>
      </c>
      <c r="E877">
        <v>811011776210700</v>
      </c>
      <c r="F877">
        <f t="shared" si="13"/>
        <v>0.57550000000000001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811011777400800</v>
      </c>
      <c r="E878">
        <v>811011777893600</v>
      </c>
      <c r="F878">
        <f t="shared" si="13"/>
        <v>0.49280000000000002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811011778834300</v>
      </c>
      <c r="E879">
        <v>811011779457300</v>
      </c>
      <c r="F879">
        <f t="shared" si="13"/>
        <v>0.623</v>
      </c>
    </row>
    <row r="880" spans="1:6" hidden="1" x14ac:dyDescent="0.3">
      <c r="A880" s="1" t="s">
        <v>5</v>
      </c>
      <c r="B880" s="1" t="s">
        <v>15</v>
      </c>
      <c r="C880">
        <v>200</v>
      </c>
      <c r="D880">
        <v>811011780486200</v>
      </c>
      <c r="E880">
        <v>811011780988300</v>
      </c>
      <c r="F880">
        <f t="shared" si="13"/>
        <v>0.50209999999999999</v>
      </c>
    </row>
    <row r="881" spans="1:6" hidden="1" x14ac:dyDescent="0.3">
      <c r="A881" s="1" t="s">
        <v>5</v>
      </c>
      <c r="B881" s="1" t="s">
        <v>16</v>
      </c>
      <c r="C881">
        <v>200</v>
      </c>
      <c r="D881">
        <v>811011782044900</v>
      </c>
      <c r="E881">
        <v>811011782567400</v>
      </c>
      <c r="F881">
        <f t="shared" si="13"/>
        <v>0.52249999999999996</v>
      </c>
    </row>
    <row r="882" spans="1:6" hidden="1" x14ac:dyDescent="0.3">
      <c r="A882" s="1" t="s">
        <v>5</v>
      </c>
      <c r="B882" s="1" t="s">
        <v>9</v>
      </c>
      <c r="C882">
        <v>200</v>
      </c>
      <c r="D882">
        <v>811011783708000</v>
      </c>
      <c r="E882">
        <v>811011784423200</v>
      </c>
      <c r="F882">
        <f t="shared" si="13"/>
        <v>0.71519999999999995</v>
      </c>
    </row>
    <row r="883" spans="1:6" hidden="1" x14ac:dyDescent="0.3">
      <c r="A883" s="1" t="s">
        <v>5</v>
      </c>
      <c r="B883" s="1" t="s">
        <v>10</v>
      </c>
      <c r="C883">
        <v>200</v>
      </c>
      <c r="D883">
        <v>811011785609900</v>
      </c>
      <c r="E883">
        <v>811011786115100</v>
      </c>
      <c r="F883">
        <f t="shared" si="13"/>
        <v>0.50519999999999998</v>
      </c>
    </row>
    <row r="884" spans="1:6" hidden="1" x14ac:dyDescent="0.3">
      <c r="A884" s="1" t="s">
        <v>5</v>
      </c>
      <c r="B884" s="1" t="s">
        <v>17</v>
      </c>
      <c r="C884">
        <v>200</v>
      </c>
      <c r="D884">
        <v>811011787021500</v>
      </c>
      <c r="E884">
        <v>811011787623400</v>
      </c>
      <c r="F884">
        <f t="shared" si="13"/>
        <v>0.60189999999999999</v>
      </c>
    </row>
    <row r="885" spans="1:6" hidden="1" x14ac:dyDescent="0.3">
      <c r="A885" s="1" t="s">
        <v>5</v>
      </c>
      <c r="B885" s="1" t="s">
        <v>12</v>
      </c>
      <c r="C885">
        <v>200</v>
      </c>
      <c r="D885">
        <v>811011788804900</v>
      </c>
      <c r="E885">
        <v>811011789367100</v>
      </c>
      <c r="F885">
        <f t="shared" si="13"/>
        <v>0.56220000000000003</v>
      </c>
    </row>
    <row r="886" spans="1:6" hidden="1" x14ac:dyDescent="0.3">
      <c r="A886" s="1" t="s">
        <v>5</v>
      </c>
      <c r="B886" s="1" t="s">
        <v>18</v>
      </c>
      <c r="C886">
        <v>200</v>
      </c>
      <c r="D886">
        <v>811011790553900</v>
      </c>
      <c r="E886">
        <v>811011791077400</v>
      </c>
      <c r="F886">
        <f t="shared" si="13"/>
        <v>0.52349999999999997</v>
      </c>
    </row>
    <row r="887" spans="1:6" hidden="1" x14ac:dyDescent="0.3">
      <c r="A887" s="1" t="s">
        <v>5</v>
      </c>
      <c r="B887" s="1" t="s">
        <v>19</v>
      </c>
      <c r="C887">
        <v>200</v>
      </c>
      <c r="D887">
        <v>811011791952200</v>
      </c>
      <c r="E887">
        <v>811011792444900</v>
      </c>
      <c r="F887">
        <f t="shared" si="13"/>
        <v>0.49270000000000003</v>
      </c>
    </row>
    <row r="888" spans="1:6" hidden="1" x14ac:dyDescent="0.3">
      <c r="A888" s="1" t="s">
        <v>5</v>
      </c>
      <c r="B888" s="1" t="s">
        <v>20</v>
      </c>
      <c r="C888">
        <v>200</v>
      </c>
      <c r="D888">
        <v>811011793359200</v>
      </c>
      <c r="E888">
        <v>811011794307500</v>
      </c>
      <c r="F888">
        <f t="shared" si="13"/>
        <v>0.94830000000000003</v>
      </c>
    </row>
    <row r="889" spans="1:6" hidden="1" x14ac:dyDescent="0.3">
      <c r="A889" s="1" t="s">
        <v>5</v>
      </c>
      <c r="B889" s="1" t="s">
        <v>21</v>
      </c>
      <c r="C889">
        <v>200</v>
      </c>
      <c r="D889">
        <v>811011796087800</v>
      </c>
      <c r="E889">
        <v>811011796803700</v>
      </c>
      <c r="F889">
        <f t="shared" si="13"/>
        <v>0.71589999999999998</v>
      </c>
    </row>
    <row r="890" spans="1:6" x14ac:dyDescent="0.3">
      <c r="A890" s="1" t="s">
        <v>26</v>
      </c>
      <c r="B890" s="1" t="s">
        <v>33</v>
      </c>
      <c r="C890">
        <v>200</v>
      </c>
      <c r="D890">
        <v>811011798037700</v>
      </c>
      <c r="E890">
        <v>811011813546300</v>
      </c>
      <c r="F890">
        <f t="shared" si="13"/>
        <v>15.508599999999999</v>
      </c>
    </row>
    <row r="891" spans="1:6" hidden="1" x14ac:dyDescent="0.3">
      <c r="A891" s="1" t="s">
        <v>5</v>
      </c>
      <c r="B891" s="1" t="s">
        <v>8</v>
      </c>
      <c r="C891">
        <v>200</v>
      </c>
      <c r="D891">
        <v>811011895521200</v>
      </c>
      <c r="E891">
        <v>811011896300500</v>
      </c>
      <c r="F891">
        <f t="shared" si="13"/>
        <v>0.77929999999999999</v>
      </c>
    </row>
    <row r="892" spans="1:6" hidden="1" x14ac:dyDescent="0.3">
      <c r="A892" s="1" t="s">
        <v>5</v>
      </c>
      <c r="B892" s="1" t="s">
        <v>9</v>
      </c>
      <c r="C892">
        <v>200</v>
      </c>
      <c r="D892">
        <v>811011897991200</v>
      </c>
      <c r="E892">
        <v>811011898776100</v>
      </c>
      <c r="F892">
        <f t="shared" si="13"/>
        <v>0.78490000000000004</v>
      </c>
    </row>
    <row r="893" spans="1:6" hidden="1" x14ac:dyDescent="0.3">
      <c r="A893" s="1" t="s">
        <v>5</v>
      </c>
      <c r="B893" s="1" t="s">
        <v>11</v>
      </c>
      <c r="C893">
        <v>200</v>
      </c>
      <c r="D893">
        <v>811011900339200</v>
      </c>
      <c r="E893">
        <v>811011901047600</v>
      </c>
      <c r="F893">
        <f t="shared" si="13"/>
        <v>0.70840000000000003</v>
      </c>
    </row>
    <row r="894" spans="1:6" hidden="1" x14ac:dyDescent="0.3">
      <c r="A894" s="1" t="s">
        <v>5</v>
      </c>
      <c r="B894" s="1" t="s">
        <v>14</v>
      </c>
      <c r="C894">
        <v>200</v>
      </c>
      <c r="D894">
        <v>811011902454200</v>
      </c>
      <c r="E894">
        <v>811011903279100</v>
      </c>
      <c r="F894">
        <f t="shared" si="13"/>
        <v>0.82489999999999997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811011904519500</v>
      </c>
      <c r="E895">
        <v>811011905138300</v>
      </c>
      <c r="F895">
        <f t="shared" si="13"/>
        <v>0.61880000000000002</v>
      </c>
    </row>
    <row r="896" spans="1:6" hidden="1" x14ac:dyDescent="0.3">
      <c r="A896" s="1" t="s">
        <v>5</v>
      </c>
      <c r="B896" s="1" t="s">
        <v>15</v>
      </c>
      <c r="C896">
        <v>200</v>
      </c>
      <c r="D896">
        <v>811011906642300</v>
      </c>
      <c r="E896">
        <v>811011907237400</v>
      </c>
      <c r="F896">
        <f t="shared" si="13"/>
        <v>0.59509999999999996</v>
      </c>
    </row>
    <row r="897" spans="1:6" hidden="1" x14ac:dyDescent="0.3">
      <c r="A897" s="1" t="s">
        <v>5</v>
      </c>
      <c r="B897" s="1" t="s">
        <v>19</v>
      </c>
      <c r="C897">
        <v>200</v>
      </c>
      <c r="D897">
        <v>811011908344600</v>
      </c>
      <c r="E897">
        <v>811011908956300</v>
      </c>
      <c r="F897">
        <f t="shared" si="13"/>
        <v>0.61170000000000002</v>
      </c>
    </row>
    <row r="898" spans="1:6" hidden="1" x14ac:dyDescent="0.3">
      <c r="A898" s="1" t="s">
        <v>5</v>
      </c>
      <c r="B898" s="1" t="s">
        <v>16</v>
      </c>
      <c r="C898">
        <v>200</v>
      </c>
      <c r="D898">
        <v>811011910210600</v>
      </c>
      <c r="E898">
        <v>811011910836100</v>
      </c>
      <c r="F898">
        <f t="shared" ref="F898:F961" si="14">(E898-D898)/1000000</f>
        <v>0.62549999999999994</v>
      </c>
    </row>
    <row r="899" spans="1:6" hidden="1" x14ac:dyDescent="0.3">
      <c r="A899" s="1" t="s">
        <v>5</v>
      </c>
      <c r="B899" s="1" t="s">
        <v>10</v>
      </c>
      <c r="C899">
        <v>200</v>
      </c>
      <c r="D899">
        <v>811011912046500</v>
      </c>
      <c r="E899">
        <v>811011912615900</v>
      </c>
      <c r="F899">
        <f t="shared" si="14"/>
        <v>0.56940000000000002</v>
      </c>
    </row>
    <row r="900" spans="1:6" hidden="1" x14ac:dyDescent="0.3">
      <c r="A900" s="1" t="s">
        <v>5</v>
      </c>
      <c r="B900" s="1" t="s">
        <v>17</v>
      </c>
      <c r="C900">
        <v>200</v>
      </c>
      <c r="D900">
        <v>811011913837700</v>
      </c>
      <c r="E900">
        <v>811011914453400</v>
      </c>
      <c r="F900">
        <f t="shared" si="14"/>
        <v>0.61570000000000003</v>
      </c>
    </row>
    <row r="901" spans="1:6" hidden="1" x14ac:dyDescent="0.3">
      <c r="A901" s="1" t="s">
        <v>5</v>
      </c>
      <c r="B901" s="1" t="s">
        <v>12</v>
      </c>
      <c r="C901">
        <v>200</v>
      </c>
      <c r="D901">
        <v>811011915987200</v>
      </c>
      <c r="E901">
        <v>811011916597000</v>
      </c>
      <c r="F901">
        <f t="shared" si="14"/>
        <v>0.60980000000000001</v>
      </c>
    </row>
    <row r="902" spans="1:6" hidden="1" x14ac:dyDescent="0.3">
      <c r="A902" s="1" t="s">
        <v>5</v>
      </c>
      <c r="B902" s="1" t="s">
        <v>18</v>
      </c>
      <c r="C902">
        <v>200</v>
      </c>
      <c r="D902">
        <v>811011918452900</v>
      </c>
      <c r="E902">
        <v>811011919037600</v>
      </c>
      <c r="F902">
        <f t="shared" si="14"/>
        <v>0.5847</v>
      </c>
    </row>
    <row r="903" spans="1:6" hidden="1" x14ac:dyDescent="0.3">
      <c r="A903" s="1" t="s">
        <v>5</v>
      </c>
      <c r="B903" s="1" t="s">
        <v>20</v>
      </c>
      <c r="C903">
        <v>200</v>
      </c>
      <c r="D903">
        <v>811011920415800</v>
      </c>
      <c r="E903">
        <v>811011921255100</v>
      </c>
      <c r="F903">
        <f t="shared" si="14"/>
        <v>0.83930000000000005</v>
      </c>
    </row>
    <row r="904" spans="1:6" hidden="1" x14ac:dyDescent="0.3">
      <c r="A904" s="1" t="s">
        <v>5</v>
      </c>
      <c r="B904" s="1" t="s">
        <v>21</v>
      </c>
      <c r="C904">
        <v>200</v>
      </c>
      <c r="D904">
        <v>811011923251800</v>
      </c>
      <c r="E904">
        <v>811011924091700</v>
      </c>
      <c r="F904">
        <f t="shared" si="14"/>
        <v>0.83989999999999998</v>
      </c>
    </row>
    <row r="905" spans="1:6" x14ac:dyDescent="0.3">
      <c r="A905" s="1" t="s">
        <v>26</v>
      </c>
      <c r="B905" s="1" t="s">
        <v>33</v>
      </c>
      <c r="C905">
        <v>200</v>
      </c>
      <c r="D905">
        <v>811011925473100</v>
      </c>
      <c r="E905">
        <v>811011952450000</v>
      </c>
      <c r="F905">
        <f t="shared" si="14"/>
        <v>26.976900000000001</v>
      </c>
    </row>
    <row r="906" spans="1:6" hidden="1" x14ac:dyDescent="0.3">
      <c r="A906" s="1" t="s">
        <v>5</v>
      </c>
      <c r="B906" s="1" t="s">
        <v>8</v>
      </c>
      <c r="C906">
        <v>200</v>
      </c>
      <c r="D906">
        <v>811012016441700</v>
      </c>
      <c r="E906">
        <v>811012017127900</v>
      </c>
      <c r="F906">
        <f t="shared" si="14"/>
        <v>0.68620000000000003</v>
      </c>
    </row>
    <row r="907" spans="1:6" hidden="1" x14ac:dyDescent="0.3">
      <c r="A907" s="1" t="s">
        <v>5</v>
      </c>
      <c r="B907" s="1" t="s">
        <v>11</v>
      </c>
      <c r="C907">
        <v>200</v>
      </c>
      <c r="D907">
        <v>811012018495900</v>
      </c>
      <c r="E907">
        <v>811012019081100</v>
      </c>
      <c r="F907">
        <f t="shared" si="14"/>
        <v>0.58520000000000005</v>
      </c>
    </row>
    <row r="908" spans="1:6" hidden="1" x14ac:dyDescent="0.3">
      <c r="A908" s="1" t="s">
        <v>5</v>
      </c>
      <c r="B908" s="1" t="s">
        <v>14</v>
      </c>
      <c r="C908">
        <v>200</v>
      </c>
      <c r="D908">
        <v>811012020235700</v>
      </c>
      <c r="E908">
        <v>811012020776400</v>
      </c>
      <c r="F908">
        <f t="shared" si="14"/>
        <v>0.54069999999999996</v>
      </c>
    </row>
    <row r="909" spans="1:6" hidden="1" x14ac:dyDescent="0.3">
      <c r="A909" s="1" t="s">
        <v>5</v>
      </c>
      <c r="B909" s="1" t="s">
        <v>13</v>
      </c>
      <c r="C909">
        <v>200</v>
      </c>
      <c r="D909">
        <v>811012021906700</v>
      </c>
      <c r="E909">
        <v>811012022481800</v>
      </c>
      <c r="F909">
        <f t="shared" si="14"/>
        <v>0.57509999999999994</v>
      </c>
    </row>
    <row r="910" spans="1:6" hidden="1" x14ac:dyDescent="0.3">
      <c r="A910" s="1" t="s">
        <v>5</v>
      </c>
      <c r="B910" s="1" t="s">
        <v>15</v>
      </c>
      <c r="C910">
        <v>200</v>
      </c>
      <c r="D910">
        <v>811012023633300</v>
      </c>
      <c r="E910">
        <v>811012024187700</v>
      </c>
      <c r="F910">
        <f t="shared" si="14"/>
        <v>0.5544</v>
      </c>
    </row>
    <row r="911" spans="1:6" hidden="1" x14ac:dyDescent="0.3">
      <c r="A911" s="1" t="s">
        <v>5</v>
      </c>
      <c r="B911" s="1" t="s">
        <v>16</v>
      </c>
      <c r="C911">
        <v>200</v>
      </c>
      <c r="D911">
        <v>811012025235100</v>
      </c>
      <c r="E911">
        <v>811012025800000</v>
      </c>
      <c r="F911">
        <f t="shared" si="14"/>
        <v>0.56489999999999996</v>
      </c>
    </row>
    <row r="912" spans="1:6" hidden="1" x14ac:dyDescent="0.3">
      <c r="A912" s="1" t="s">
        <v>5</v>
      </c>
      <c r="B912" s="1" t="s">
        <v>9</v>
      </c>
      <c r="C912">
        <v>200</v>
      </c>
      <c r="D912">
        <v>811012026818500</v>
      </c>
      <c r="E912">
        <v>811012027431900</v>
      </c>
      <c r="F912">
        <f t="shared" si="14"/>
        <v>0.61339999999999995</v>
      </c>
    </row>
    <row r="913" spans="1:6" hidden="1" x14ac:dyDescent="0.3">
      <c r="A913" s="1" t="s">
        <v>5</v>
      </c>
      <c r="B913" s="1" t="s">
        <v>10</v>
      </c>
      <c r="C913">
        <v>200</v>
      </c>
      <c r="D913">
        <v>811012028846800</v>
      </c>
      <c r="E913">
        <v>811012029423900</v>
      </c>
      <c r="F913">
        <f t="shared" si="14"/>
        <v>0.57709999999999995</v>
      </c>
    </row>
    <row r="914" spans="1:6" hidden="1" x14ac:dyDescent="0.3">
      <c r="A914" s="1" t="s">
        <v>5</v>
      </c>
      <c r="B914" s="1" t="s">
        <v>17</v>
      </c>
      <c r="C914">
        <v>200</v>
      </c>
      <c r="D914">
        <v>811012030478500</v>
      </c>
      <c r="E914">
        <v>811012031043500</v>
      </c>
      <c r="F914">
        <f t="shared" si="14"/>
        <v>0.56499999999999995</v>
      </c>
    </row>
    <row r="915" spans="1:6" hidden="1" x14ac:dyDescent="0.3">
      <c r="A915" s="1" t="s">
        <v>5</v>
      </c>
      <c r="B915" s="1" t="s">
        <v>12</v>
      </c>
      <c r="C915">
        <v>200</v>
      </c>
      <c r="D915">
        <v>811012032279300</v>
      </c>
      <c r="E915">
        <v>811012032867100</v>
      </c>
      <c r="F915">
        <f t="shared" si="14"/>
        <v>0.58779999999999999</v>
      </c>
    </row>
    <row r="916" spans="1:6" hidden="1" x14ac:dyDescent="0.3">
      <c r="A916" s="1" t="s">
        <v>5</v>
      </c>
      <c r="B916" s="1" t="s">
        <v>18</v>
      </c>
      <c r="C916">
        <v>200</v>
      </c>
      <c r="D916">
        <v>811012034284100</v>
      </c>
      <c r="E916">
        <v>811012034890000</v>
      </c>
      <c r="F916">
        <f t="shared" si="14"/>
        <v>0.60589999999999999</v>
      </c>
    </row>
    <row r="917" spans="1:6" hidden="1" x14ac:dyDescent="0.3">
      <c r="A917" s="1" t="s">
        <v>5</v>
      </c>
      <c r="B917" s="1" t="s">
        <v>19</v>
      </c>
      <c r="C917">
        <v>200</v>
      </c>
      <c r="D917">
        <v>811012035932700</v>
      </c>
      <c r="E917">
        <v>811012036480300</v>
      </c>
      <c r="F917">
        <f t="shared" si="14"/>
        <v>0.54759999999999998</v>
      </c>
    </row>
    <row r="918" spans="1:6" hidden="1" x14ac:dyDescent="0.3">
      <c r="A918" s="1" t="s">
        <v>5</v>
      </c>
      <c r="B918" s="1" t="s">
        <v>20</v>
      </c>
      <c r="C918">
        <v>200</v>
      </c>
      <c r="D918">
        <v>811012037601900</v>
      </c>
      <c r="E918">
        <v>811012038394500</v>
      </c>
      <c r="F918">
        <f t="shared" si="14"/>
        <v>0.79259999999999997</v>
      </c>
    </row>
    <row r="919" spans="1:6" hidden="1" x14ac:dyDescent="0.3">
      <c r="A919" s="1" t="s">
        <v>5</v>
      </c>
      <c r="B919" s="1" t="s">
        <v>21</v>
      </c>
      <c r="C919">
        <v>200</v>
      </c>
      <c r="D919">
        <v>811012040523600</v>
      </c>
      <c r="E919">
        <v>811012041424400</v>
      </c>
      <c r="F919">
        <f t="shared" si="14"/>
        <v>0.90080000000000005</v>
      </c>
    </row>
    <row r="920" spans="1:6" x14ac:dyDescent="0.3">
      <c r="A920" s="1" t="s">
        <v>26</v>
      </c>
      <c r="B920" s="1" t="s">
        <v>33</v>
      </c>
      <c r="C920">
        <v>200</v>
      </c>
      <c r="D920">
        <v>811012042825400</v>
      </c>
      <c r="E920">
        <v>811012082564400</v>
      </c>
      <c r="F920">
        <f t="shared" si="14"/>
        <v>39.738999999999997</v>
      </c>
    </row>
    <row r="921" spans="1:6" hidden="1" x14ac:dyDescent="0.3">
      <c r="A921" s="1" t="s">
        <v>5</v>
      </c>
      <c r="B921" s="1" t="s">
        <v>8</v>
      </c>
      <c r="C921">
        <v>200</v>
      </c>
      <c r="D921">
        <v>811012132208200</v>
      </c>
      <c r="E921">
        <v>811012132963200</v>
      </c>
      <c r="F921">
        <f t="shared" si="14"/>
        <v>0.755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811012134366300</v>
      </c>
      <c r="E922">
        <v>811012135076100</v>
      </c>
      <c r="F922">
        <f t="shared" si="14"/>
        <v>0.70979999999999999</v>
      </c>
    </row>
    <row r="923" spans="1:6" hidden="1" x14ac:dyDescent="0.3">
      <c r="A923" s="1" t="s">
        <v>5</v>
      </c>
      <c r="B923" s="1" t="s">
        <v>14</v>
      </c>
      <c r="C923">
        <v>200</v>
      </c>
      <c r="D923">
        <v>811012136476200</v>
      </c>
      <c r="E923">
        <v>811012137141800</v>
      </c>
      <c r="F923">
        <f t="shared" si="14"/>
        <v>0.66559999999999997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811012138404900</v>
      </c>
      <c r="E924">
        <v>811012139055100</v>
      </c>
      <c r="F924">
        <f t="shared" si="14"/>
        <v>0.6502</v>
      </c>
    </row>
    <row r="925" spans="1:6" hidden="1" x14ac:dyDescent="0.3">
      <c r="A925" s="1" t="s">
        <v>5</v>
      </c>
      <c r="B925" s="1" t="s">
        <v>15</v>
      </c>
      <c r="C925">
        <v>200</v>
      </c>
      <c r="D925">
        <v>811012140286000</v>
      </c>
      <c r="E925">
        <v>811012140880400</v>
      </c>
      <c r="F925">
        <f t="shared" si="14"/>
        <v>0.59440000000000004</v>
      </c>
    </row>
    <row r="926" spans="1:6" hidden="1" x14ac:dyDescent="0.3">
      <c r="A926" s="1" t="s">
        <v>5</v>
      </c>
      <c r="B926" s="1" t="s">
        <v>16</v>
      </c>
      <c r="C926">
        <v>200</v>
      </c>
      <c r="D926">
        <v>811012141993300</v>
      </c>
      <c r="E926">
        <v>811012142602400</v>
      </c>
      <c r="F926">
        <f t="shared" si="14"/>
        <v>0.60909999999999997</v>
      </c>
    </row>
    <row r="927" spans="1:6" hidden="1" x14ac:dyDescent="0.3">
      <c r="A927" s="1" t="s">
        <v>5</v>
      </c>
      <c r="B927" s="1" t="s">
        <v>9</v>
      </c>
      <c r="C927">
        <v>200</v>
      </c>
      <c r="D927">
        <v>811012143767300</v>
      </c>
      <c r="E927">
        <v>811012144454300</v>
      </c>
      <c r="F927">
        <f t="shared" si="14"/>
        <v>0.68700000000000006</v>
      </c>
    </row>
    <row r="928" spans="1:6" hidden="1" x14ac:dyDescent="0.3">
      <c r="A928" s="1" t="s">
        <v>5</v>
      </c>
      <c r="B928" s="1" t="s">
        <v>10</v>
      </c>
      <c r="C928">
        <v>200</v>
      </c>
      <c r="D928">
        <v>811012145838400</v>
      </c>
      <c r="E928">
        <v>811012146498300</v>
      </c>
      <c r="F928">
        <f t="shared" si="14"/>
        <v>0.65990000000000004</v>
      </c>
    </row>
    <row r="929" spans="1:6" hidden="1" x14ac:dyDescent="0.3">
      <c r="A929" s="1" t="s">
        <v>5</v>
      </c>
      <c r="B929" s="1" t="s">
        <v>17</v>
      </c>
      <c r="C929">
        <v>200</v>
      </c>
      <c r="D929">
        <v>811012147743400</v>
      </c>
      <c r="E929">
        <v>811012148395800</v>
      </c>
      <c r="F929">
        <f t="shared" si="14"/>
        <v>0.65239999999999998</v>
      </c>
    </row>
    <row r="930" spans="1:6" hidden="1" x14ac:dyDescent="0.3">
      <c r="A930" s="1" t="s">
        <v>5</v>
      </c>
      <c r="B930" s="1" t="s">
        <v>12</v>
      </c>
      <c r="C930">
        <v>200</v>
      </c>
      <c r="D930">
        <v>811012149919000</v>
      </c>
      <c r="E930">
        <v>811012150598800</v>
      </c>
      <c r="F930">
        <f t="shared" si="14"/>
        <v>0.67979999999999996</v>
      </c>
    </row>
    <row r="931" spans="1:6" hidden="1" x14ac:dyDescent="0.3">
      <c r="A931" s="1" t="s">
        <v>5</v>
      </c>
      <c r="B931" s="1" t="s">
        <v>18</v>
      </c>
      <c r="C931">
        <v>200</v>
      </c>
      <c r="D931">
        <v>811012152520400</v>
      </c>
      <c r="E931">
        <v>811012153179700</v>
      </c>
      <c r="F931">
        <f t="shared" si="14"/>
        <v>0.6593</v>
      </c>
    </row>
    <row r="932" spans="1:6" hidden="1" x14ac:dyDescent="0.3">
      <c r="A932" s="1" t="s">
        <v>5</v>
      </c>
      <c r="B932" s="1" t="s">
        <v>19</v>
      </c>
      <c r="C932">
        <v>200</v>
      </c>
      <c r="D932">
        <v>811012154550800</v>
      </c>
      <c r="E932">
        <v>811012155181300</v>
      </c>
      <c r="F932">
        <f t="shared" si="14"/>
        <v>0.63049999999999995</v>
      </c>
    </row>
    <row r="933" spans="1:6" hidden="1" x14ac:dyDescent="0.3">
      <c r="A933" s="1" t="s">
        <v>5</v>
      </c>
      <c r="B933" s="1" t="s">
        <v>20</v>
      </c>
      <c r="C933">
        <v>200</v>
      </c>
      <c r="D933">
        <v>811012156394700</v>
      </c>
      <c r="E933">
        <v>811012157343800</v>
      </c>
      <c r="F933">
        <f t="shared" si="14"/>
        <v>0.94910000000000005</v>
      </c>
    </row>
    <row r="934" spans="1:6" x14ac:dyDescent="0.3">
      <c r="A934" s="1" t="s">
        <v>5</v>
      </c>
      <c r="B934" s="1" t="s">
        <v>27</v>
      </c>
      <c r="C934">
        <v>200</v>
      </c>
      <c r="D934">
        <v>811012159313900</v>
      </c>
      <c r="E934">
        <v>811012173265100</v>
      </c>
      <c r="F934">
        <f t="shared" si="14"/>
        <v>13.9512</v>
      </c>
    </row>
    <row r="935" spans="1:6" hidden="1" x14ac:dyDescent="0.3">
      <c r="A935" s="1" t="s">
        <v>5</v>
      </c>
      <c r="B935" s="1" t="s">
        <v>8</v>
      </c>
      <c r="C935">
        <v>200</v>
      </c>
      <c r="D935">
        <v>811012539855200</v>
      </c>
      <c r="E935">
        <v>811012540653400</v>
      </c>
      <c r="F935">
        <f t="shared" si="14"/>
        <v>0.79820000000000002</v>
      </c>
    </row>
    <row r="936" spans="1:6" hidden="1" x14ac:dyDescent="0.3">
      <c r="A936" s="1" t="s">
        <v>5</v>
      </c>
      <c r="B936" s="1" t="s">
        <v>9</v>
      </c>
      <c r="C936">
        <v>200</v>
      </c>
      <c r="D936">
        <v>811012542081100</v>
      </c>
      <c r="E936">
        <v>811012542770400</v>
      </c>
      <c r="F936">
        <f t="shared" si="14"/>
        <v>0.68930000000000002</v>
      </c>
    </row>
    <row r="937" spans="1:6" hidden="1" x14ac:dyDescent="0.3">
      <c r="A937" s="1" t="s">
        <v>5</v>
      </c>
      <c r="B937" s="1" t="s">
        <v>11</v>
      </c>
      <c r="C937">
        <v>200</v>
      </c>
      <c r="D937">
        <v>811012544164500</v>
      </c>
      <c r="E937">
        <v>811012544741300</v>
      </c>
      <c r="F937">
        <f t="shared" si="14"/>
        <v>0.57679999999999998</v>
      </c>
    </row>
    <row r="938" spans="1:6" hidden="1" x14ac:dyDescent="0.3">
      <c r="A938" s="1" t="s">
        <v>5</v>
      </c>
      <c r="B938" s="1" t="s">
        <v>14</v>
      </c>
      <c r="C938">
        <v>200</v>
      </c>
      <c r="D938">
        <v>811012546029100</v>
      </c>
      <c r="E938">
        <v>811012546568400</v>
      </c>
      <c r="F938">
        <f t="shared" si="14"/>
        <v>0.5393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811012547888300</v>
      </c>
      <c r="E939">
        <v>811012548467700</v>
      </c>
      <c r="F939">
        <f t="shared" si="14"/>
        <v>0.57940000000000003</v>
      </c>
    </row>
    <row r="940" spans="1:6" hidden="1" x14ac:dyDescent="0.3">
      <c r="A940" s="1" t="s">
        <v>5</v>
      </c>
      <c r="B940" s="1" t="s">
        <v>15</v>
      </c>
      <c r="C940">
        <v>200</v>
      </c>
      <c r="D940">
        <v>811012549687800</v>
      </c>
      <c r="E940">
        <v>811012550291000</v>
      </c>
      <c r="F940">
        <f t="shared" si="14"/>
        <v>0.60319999999999996</v>
      </c>
    </row>
    <row r="941" spans="1:6" hidden="1" x14ac:dyDescent="0.3">
      <c r="A941" s="1" t="s">
        <v>5</v>
      </c>
      <c r="B941" s="1" t="s">
        <v>16</v>
      </c>
      <c r="C941">
        <v>200</v>
      </c>
      <c r="D941">
        <v>811012551467000</v>
      </c>
      <c r="E941">
        <v>811012552043600</v>
      </c>
      <c r="F941">
        <f t="shared" si="14"/>
        <v>0.5766</v>
      </c>
    </row>
    <row r="942" spans="1:6" hidden="1" x14ac:dyDescent="0.3">
      <c r="A942" s="1" t="s">
        <v>5</v>
      </c>
      <c r="B942" s="1" t="s">
        <v>10</v>
      </c>
      <c r="C942">
        <v>200</v>
      </c>
      <c r="D942">
        <v>811012553221800</v>
      </c>
      <c r="E942">
        <v>811012553815800</v>
      </c>
      <c r="F942">
        <f t="shared" si="14"/>
        <v>0.59399999999999997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811012554873700</v>
      </c>
      <c r="E943">
        <v>811012555617700</v>
      </c>
      <c r="F943">
        <f t="shared" si="14"/>
        <v>0.74399999999999999</v>
      </c>
    </row>
    <row r="944" spans="1:6" hidden="1" x14ac:dyDescent="0.3">
      <c r="A944" s="1" t="s">
        <v>5</v>
      </c>
      <c r="B944" s="1" t="s">
        <v>12</v>
      </c>
      <c r="C944">
        <v>200</v>
      </c>
      <c r="D944">
        <v>811012558125300</v>
      </c>
      <c r="E944">
        <v>811012558779300</v>
      </c>
      <c r="F944">
        <f t="shared" si="14"/>
        <v>0.65400000000000003</v>
      </c>
    </row>
    <row r="945" spans="1:6" hidden="1" x14ac:dyDescent="0.3">
      <c r="A945" s="1" t="s">
        <v>5</v>
      </c>
      <c r="B945" s="1" t="s">
        <v>18</v>
      </c>
      <c r="C945">
        <v>200</v>
      </c>
      <c r="D945">
        <v>811012560309300</v>
      </c>
      <c r="E945">
        <v>811012560860000</v>
      </c>
      <c r="F945">
        <f t="shared" si="14"/>
        <v>0.55069999999999997</v>
      </c>
    </row>
    <row r="946" spans="1:6" hidden="1" x14ac:dyDescent="0.3">
      <c r="A946" s="1" t="s">
        <v>5</v>
      </c>
      <c r="B946" s="1" t="s">
        <v>19</v>
      </c>
      <c r="C946">
        <v>200</v>
      </c>
      <c r="D946">
        <v>811012561890100</v>
      </c>
      <c r="E946">
        <v>811012562372800</v>
      </c>
      <c r="F946">
        <f t="shared" si="14"/>
        <v>0.48270000000000002</v>
      </c>
    </row>
    <row r="947" spans="1:6" hidden="1" x14ac:dyDescent="0.3">
      <c r="A947" s="1" t="s">
        <v>5</v>
      </c>
      <c r="B947" s="1" t="s">
        <v>20</v>
      </c>
      <c r="C947">
        <v>200</v>
      </c>
      <c r="D947">
        <v>811012563415600</v>
      </c>
      <c r="E947">
        <v>811012564182000</v>
      </c>
      <c r="F947">
        <f t="shared" si="14"/>
        <v>0.76639999999999997</v>
      </c>
    </row>
    <row r="948" spans="1:6" hidden="1" x14ac:dyDescent="0.3">
      <c r="A948" s="1" t="s">
        <v>5</v>
      </c>
      <c r="B948" s="1" t="s">
        <v>21</v>
      </c>
      <c r="C948">
        <v>200</v>
      </c>
      <c r="D948">
        <v>811012565958000</v>
      </c>
      <c r="E948">
        <v>811012566648800</v>
      </c>
      <c r="F948">
        <f t="shared" si="14"/>
        <v>0.69079999999999997</v>
      </c>
    </row>
    <row r="949" spans="1:6" hidden="1" x14ac:dyDescent="0.3">
      <c r="A949" s="1" t="s">
        <v>5</v>
      </c>
      <c r="B949" s="1" t="s">
        <v>28</v>
      </c>
      <c r="C949">
        <v>200</v>
      </c>
      <c r="D949">
        <v>811012567918200</v>
      </c>
      <c r="E949">
        <v>811012568477300</v>
      </c>
      <c r="F949">
        <f t="shared" si="14"/>
        <v>0.55910000000000004</v>
      </c>
    </row>
    <row r="950" spans="1:6" x14ac:dyDescent="0.3">
      <c r="A950" s="1" t="s">
        <v>5</v>
      </c>
      <c r="B950" s="1" t="s">
        <v>32</v>
      </c>
      <c r="C950">
        <v>302</v>
      </c>
      <c r="D950">
        <v>811012571080800</v>
      </c>
      <c r="E950">
        <v>811012573263500</v>
      </c>
      <c r="F950">
        <f t="shared" si="14"/>
        <v>2.1827000000000001</v>
      </c>
    </row>
    <row r="951" spans="1:6" x14ac:dyDescent="0.3">
      <c r="A951" s="1" t="s">
        <v>5</v>
      </c>
      <c r="B951" s="1" t="s">
        <v>7</v>
      </c>
      <c r="C951">
        <v>200</v>
      </c>
      <c r="D951">
        <v>811012574892500</v>
      </c>
      <c r="E951">
        <v>811012575162700</v>
      </c>
      <c r="F951">
        <f t="shared" si="14"/>
        <v>0.2702</v>
      </c>
    </row>
    <row r="952" spans="1:6" hidden="1" x14ac:dyDescent="0.3">
      <c r="A952" s="1" t="s">
        <v>5</v>
      </c>
      <c r="B952" s="1" t="s">
        <v>8</v>
      </c>
      <c r="C952">
        <v>200</v>
      </c>
      <c r="D952">
        <v>811012636814500</v>
      </c>
      <c r="E952">
        <v>811012637411400</v>
      </c>
      <c r="F952">
        <f t="shared" si="14"/>
        <v>0.59689999999999999</v>
      </c>
    </row>
    <row r="953" spans="1:6" hidden="1" x14ac:dyDescent="0.3">
      <c r="A953" s="1" t="s">
        <v>5</v>
      </c>
      <c r="B953" s="1" t="s">
        <v>11</v>
      </c>
      <c r="C953">
        <v>200</v>
      </c>
      <c r="D953">
        <v>811012638605800</v>
      </c>
      <c r="E953">
        <v>811012639182200</v>
      </c>
      <c r="F953">
        <f t="shared" si="14"/>
        <v>0.57640000000000002</v>
      </c>
    </row>
    <row r="954" spans="1:6" hidden="1" x14ac:dyDescent="0.3">
      <c r="A954" s="1" t="s">
        <v>5</v>
      </c>
      <c r="B954" s="1" t="s">
        <v>14</v>
      </c>
      <c r="C954">
        <v>200</v>
      </c>
      <c r="D954">
        <v>811012640321400</v>
      </c>
      <c r="E954">
        <v>811012640832900</v>
      </c>
      <c r="F954">
        <f t="shared" si="14"/>
        <v>0.51149999999999995</v>
      </c>
    </row>
    <row r="955" spans="1:6" hidden="1" x14ac:dyDescent="0.3">
      <c r="A955" s="1" t="s">
        <v>5</v>
      </c>
      <c r="B955" s="1" t="s">
        <v>13</v>
      </c>
      <c r="C955">
        <v>200</v>
      </c>
      <c r="D955">
        <v>811012641714600</v>
      </c>
      <c r="E955">
        <v>811012642241800</v>
      </c>
      <c r="F955">
        <f t="shared" si="14"/>
        <v>0.5272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811012643202700</v>
      </c>
      <c r="E956">
        <v>811012643684300</v>
      </c>
      <c r="F956">
        <f t="shared" si="14"/>
        <v>0.48159999999999997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811012644533900</v>
      </c>
      <c r="E957">
        <v>811012645023200</v>
      </c>
      <c r="F957">
        <f t="shared" si="14"/>
        <v>0.48930000000000001</v>
      </c>
    </row>
    <row r="958" spans="1:6" hidden="1" x14ac:dyDescent="0.3">
      <c r="A958" s="1" t="s">
        <v>5</v>
      </c>
      <c r="B958" s="1" t="s">
        <v>9</v>
      </c>
      <c r="C958">
        <v>200</v>
      </c>
      <c r="D958">
        <v>811012645927000</v>
      </c>
      <c r="E958">
        <v>811012646485100</v>
      </c>
      <c r="F958">
        <f t="shared" si="14"/>
        <v>0.55810000000000004</v>
      </c>
    </row>
    <row r="959" spans="1:6" hidden="1" x14ac:dyDescent="0.3">
      <c r="A959" s="1" t="s">
        <v>5</v>
      </c>
      <c r="B959" s="1" t="s">
        <v>10</v>
      </c>
      <c r="C959">
        <v>200</v>
      </c>
      <c r="D959">
        <v>811012647753400</v>
      </c>
      <c r="E959">
        <v>811012648275100</v>
      </c>
      <c r="F959">
        <f t="shared" si="14"/>
        <v>0.52170000000000005</v>
      </c>
    </row>
    <row r="960" spans="1:6" hidden="1" x14ac:dyDescent="0.3">
      <c r="A960" s="1" t="s">
        <v>5</v>
      </c>
      <c r="B960" s="1" t="s">
        <v>17</v>
      </c>
      <c r="C960">
        <v>200</v>
      </c>
      <c r="D960">
        <v>811012649378600</v>
      </c>
      <c r="E960">
        <v>811012649976300</v>
      </c>
      <c r="F960">
        <f t="shared" si="14"/>
        <v>0.59770000000000001</v>
      </c>
    </row>
    <row r="961" spans="1:6" hidden="1" x14ac:dyDescent="0.3">
      <c r="A961" s="1" t="s">
        <v>5</v>
      </c>
      <c r="B961" s="1" t="s">
        <v>12</v>
      </c>
      <c r="C961">
        <v>200</v>
      </c>
      <c r="D961">
        <v>811012651131900</v>
      </c>
      <c r="E961">
        <v>811012651708400</v>
      </c>
      <c r="F961">
        <f t="shared" si="14"/>
        <v>0.57650000000000001</v>
      </c>
    </row>
    <row r="962" spans="1:6" hidden="1" x14ac:dyDescent="0.3">
      <c r="A962" s="1" t="s">
        <v>5</v>
      </c>
      <c r="B962" s="1" t="s">
        <v>18</v>
      </c>
      <c r="C962">
        <v>200</v>
      </c>
      <c r="D962">
        <v>811012652879000</v>
      </c>
      <c r="E962">
        <v>811012653401900</v>
      </c>
      <c r="F962">
        <f t="shared" ref="F962:F1025" si="15">(E962-D962)/1000000</f>
        <v>0.52290000000000003</v>
      </c>
    </row>
    <row r="963" spans="1:6" hidden="1" x14ac:dyDescent="0.3">
      <c r="A963" s="1" t="s">
        <v>5</v>
      </c>
      <c r="B963" s="1" t="s">
        <v>19</v>
      </c>
      <c r="C963">
        <v>200</v>
      </c>
      <c r="D963">
        <v>811012654355600</v>
      </c>
      <c r="E963">
        <v>811012654839000</v>
      </c>
      <c r="F963">
        <f t="shared" si="15"/>
        <v>0.4834</v>
      </c>
    </row>
    <row r="964" spans="1:6" hidden="1" x14ac:dyDescent="0.3">
      <c r="A964" s="1" t="s">
        <v>5</v>
      </c>
      <c r="B964" s="1" t="s">
        <v>20</v>
      </c>
      <c r="C964">
        <v>200</v>
      </c>
      <c r="D964">
        <v>811012655785500</v>
      </c>
      <c r="E964">
        <v>811012656475600</v>
      </c>
      <c r="F964">
        <f t="shared" si="15"/>
        <v>0.69010000000000005</v>
      </c>
    </row>
    <row r="965" spans="1:6" hidden="1" x14ac:dyDescent="0.3">
      <c r="A965" s="1" t="s">
        <v>5</v>
      </c>
      <c r="B965" s="1" t="s">
        <v>21</v>
      </c>
      <c r="C965">
        <v>200</v>
      </c>
      <c r="D965">
        <v>811012658337400</v>
      </c>
      <c r="E965">
        <v>811012659035500</v>
      </c>
      <c r="F965">
        <f t="shared" si="15"/>
        <v>0.69810000000000005</v>
      </c>
    </row>
    <row r="966" spans="1:6" x14ac:dyDescent="0.3">
      <c r="A966" s="1" t="s">
        <v>5</v>
      </c>
      <c r="B966" s="1" t="s">
        <v>25</v>
      </c>
      <c r="C966">
        <v>200</v>
      </c>
      <c r="D966">
        <v>811012660036200</v>
      </c>
      <c r="E966">
        <v>811012660284300</v>
      </c>
      <c r="F966">
        <f t="shared" si="15"/>
        <v>0.24809999999999999</v>
      </c>
    </row>
    <row r="967" spans="1:6" hidden="1" x14ac:dyDescent="0.3">
      <c r="A967" s="1" t="s">
        <v>5</v>
      </c>
      <c r="B967" s="1" t="s">
        <v>8</v>
      </c>
      <c r="C967">
        <v>200</v>
      </c>
      <c r="D967">
        <v>811012712448300</v>
      </c>
      <c r="E967">
        <v>811012713074600</v>
      </c>
      <c r="F967">
        <f t="shared" si="15"/>
        <v>0.62629999999999997</v>
      </c>
    </row>
    <row r="968" spans="1:6" hidden="1" x14ac:dyDescent="0.3">
      <c r="A968" s="1" t="s">
        <v>5</v>
      </c>
      <c r="B968" s="1" t="s">
        <v>11</v>
      </c>
      <c r="C968">
        <v>200</v>
      </c>
      <c r="D968">
        <v>811012714372800</v>
      </c>
      <c r="E968">
        <v>811012714981500</v>
      </c>
      <c r="F968">
        <f t="shared" si="15"/>
        <v>0.60870000000000002</v>
      </c>
    </row>
    <row r="969" spans="1:6" hidden="1" x14ac:dyDescent="0.3">
      <c r="A969" s="1" t="s">
        <v>5</v>
      </c>
      <c r="B969" s="1" t="s">
        <v>14</v>
      </c>
      <c r="C969">
        <v>200</v>
      </c>
      <c r="D969">
        <v>811012716255900</v>
      </c>
      <c r="E969">
        <v>811012716790400</v>
      </c>
      <c r="F969">
        <f t="shared" si="15"/>
        <v>0.53449999999999998</v>
      </c>
    </row>
    <row r="970" spans="1:6" hidden="1" x14ac:dyDescent="0.3">
      <c r="A970" s="1" t="s">
        <v>5</v>
      </c>
      <c r="B970" s="1" t="s">
        <v>13</v>
      </c>
      <c r="C970">
        <v>200</v>
      </c>
      <c r="D970">
        <v>811012717799200</v>
      </c>
      <c r="E970">
        <v>811012718343600</v>
      </c>
      <c r="F970">
        <f t="shared" si="15"/>
        <v>0.5444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811012719670400</v>
      </c>
      <c r="E971">
        <v>811012720324900</v>
      </c>
      <c r="F971">
        <f t="shared" si="15"/>
        <v>0.65449999999999997</v>
      </c>
    </row>
    <row r="972" spans="1:6" hidden="1" x14ac:dyDescent="0.3">
      <c r="A972" s="1" t="s">
        <v>5</v>
      </c>
      <c r="B972" s="1" t="s">
        <v>16</v>
      </c>
      <c r="C972">
        <v>200</v>
      </c>
      <c r="D972">
        <v>811012721675100</v>
      </c>
      <c r="E972">
        <v>811012722375100</v>
      </c>
      <c r="F972">
        <f t="shared" si="15"/>
        <v>0.7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811012723603700</v>
      </c>
      <c r="E973">
        <v>811012724180800</v>
      </c>
      <c r="F973">
        <f t="shared" si="15"/>
        <v>0.57709999999999995</v>
      </c>
    </row>
    <row r="974" spans="1:6" hidden="1" x14ac:dyDescent="0.3">
      <c r="A974" s="1" t="s">
        <v>5</v>
      </c>
      <c r="B974" s="1" t="s">
        <v>9</v>
      </c>
      <c r="C974">
        <v>200</v>
      </c>
      <c r="D974">
        <v>811012725356600</v>
      </c>
      <c r="E974">
        <v>811012726072800</v>
      </c>
      <c r="F974">
        <f t="shared" si="15"/>
        <v>0.71619999999999995</v>
      </c>
    </row>
    <row r="975" spans="1:6" hidden="1" x14ac:dyDescent="0.3">
      <c r="A975" s="1" t="s">
        <v>5</v>
      </c>
      <c r="B975" s="1" t="s">
        <v>10</v>
      </c>
      <c r="C975">
        <v>200</v>
      </c>
      <c r="D975">
        <v>811012727691700</v>
      </c>
      <c r="E975">
        <v>811012728300600</v>
      </c>
      <c r="F975">
        <f t="shared" si="15"/>
        <v>0.6089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811012729511100</v>
      </c>
      <c r="E976">
        <v>811012730164400</v>
      </c>
      <c r="F976">
        <f t="shared" si="15"/>
        <v>0.65329999999999999</v>
      </c>
    </row>
    <row r="977" spans="1:6" hidden="1" x14ac:dyDescent="0.3">
      <c r="A977" s="1" t="s">
        <v>5</v>
      </c>
      <c r="B977" s="1" t="s">
        <v>12</v>
      </c>
      <c r="C977">
        <v>200</v>
      </c>
      <c r="D977">
        <v>811012731736800</v>
      </c>
      <c r="E977">
        <v>811012732411900</v>
      </c>
      <c r="F977">
        <f t="shared" si="15"/>
        <v>0.67510000000000003</v>
      </c>
    </row>
    <row r="978" spans="1:6" hidden="1" x14ac:dyDescent="0.3">
      <c r="A978" s="1" t="s">
        <v>5</v>
      </c>
      <c r="B978" s="1" t="s">
        <v>18</v>
      </c>
      <c r="C978">
        <v>200</v>
      </c>
      <c r="D978">
        <v>811012733972200</v>
      </c>
      <c r="E978">
        <v>811012734625600</v>
      </c>
      <c r="F978">
        <f t="shared" si="15"/>
        <v>0.65339999999999998</v>
      </c>
    </row>
    <row r="979" spans="1:6" hidden="1" x14ac:dyDescent="0.3">
      <c r="A979" s="1" t="s">
        <v>5</v>
      </c>
      <c r="B979" s="1" t="s">
        <v>20</v>
      </c>
      <c r="C979">
        <v>200</v>
      </c>
      <c r="D979">
        <v>811012735901700</v>
      </c>
      <c r="E979">
        <v>811012736706500</v>
      </c>
      <c r="F979">
        <f t="shared" si="15"/>
        <v>0.80479999999999996</v>
      </c>
    </row>
    <row r="980" spans="1:6" hidden="1" x14ac:dyDescent="0.3">
      <c r="A980" s="1" t="s">
        <v>5</v>
      </c>
      <c r="B980" s="1" t="s">
        <v>21</v>
      </c>
      <c r="C980">
        <v>200</v>
      </c>
      <c r="D980">
        <v>811012738746800</v>
      </c>
      <c r="E980">
        <v>811012739674600</v>
      </c>
      <c r="F980">
        <f t="shared" si="15"/>
        <v>0.92779999999999996</v>
      </c>
    </row>
    <row r="981" spans="1:6" x14ac:dyDescent="0.3">
      <c r="A981" s="1" t="s">
        <v>26</v>
      </c>
      <c r="B981" s="1" t="s">
        <v>25</v>
      </c>
      <c r="C981">
        <v>302</v>
      </c>
      <c r="D981">
        <v>811012740871200</v>
      </c>
      <c r="E981">
        <v>811012746263000</v>
      </c>
      <c r="F981">
        <f t="shared" si="15"/>
        <v>5.3917999999999999</v>
      </c>
    </row>
    <row r="982" spans="1:6" x14ac:dyDescent="0.3">
      <c r="A982" s="1" t="s">
        <v>5</v>
      </c>
      <c r="B982" s="1" t="s">
        <v>6</v>
      </c>
      <c r="C982">
        <v>302</v>
      </c>
      <c r="D982">
        <v>811012747711300</v>
      </c>
      <c r="E982">
        <v>811012747950700</v>
      </c>
      <c r="F982">
        <f t="shared" si="15"/>
        <v>0.2394</v>
      </c>
    </row>
    <row r="983" spans="1:6" x14ac:dyDescent="0.3">
      <c r="A983" s="1" t="s">
        <v>5</v>
      </c>
      <c r="B983" s="1" t="s">
        <v>7</v>
      </c>
      <c r="C983">
        <v>200</v>
      </c>
      <c r="D983">
        <v>811012748981200</v>
      </c>
      <c r="E983">
        <v>811012749166000</v>
      </c>
      <c r="F983">
        <f t="shared" si="15"/>
        <v>0.18479999999999999</v>
      </c>
    </row>
    <row r="984" spans="1:6" hidden="1" x14ac:dyDescent="0.3">
      <c r="A984" s="1" t="s">
        <v>5</v>
      </c>
      <c r="B984" s="1" t="s">
        <v>8</v>
      </c>
      <c r="C984">
        <v>200</v>
      </c>
      <c r="D984">
        <v>811012793329500</v>
      </c>
      <c r="E984">
        <v>811012794053600</v>
      </c>
      <c r="F984">
        <f t="shared" si="15"/>
        <v>0.72409999999999997</v>
      </c>
    </row>
    <row r="985" spans="1:6" hidden="1" x14ac:dyDescent="0.3">
      <c r="A985" s="1" t="s">
        <v>5</v>
      </c>
      <c r="B985" s="1" t="s">
        <v>11</v>
      </c>
      <c r="C985">
        <v>200</v>
      </c>
      <c r="D985">
        <v>811012795442800</v>
      </c>
      <c r="E985">
        <v>811012796095600</v>
      </c>
      <c r="F985">
        <f t="shared" si="15"/>
        <v>0.65280000000000005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811012797633000</v>
      </c>
      <c r="E986">
        <v>811012798280000</v>
      </c>
      <c r="F986">
        <f t="shared" si="15"/>
        <v>0.64700000000000002</v>
      </c>
    </row>
    <row r="987" spans="1:6" hidden="1" x14ac:dyDescent="0.3">
      <c r="A987" s="1" t="s">
        <v>5</v>
      </c>
      <c r="B987" s="1" t="s">
        <v>13</v>
      </c>
      <c r="C987">
        <v>200</v>
      </c>
      <c r="D987">
        <v>811012799571300</v>
      </c>
      <c r="E987">
        <v>811012800219800</v>
      </c>
      <c r="F987">
        <f t="shared" si="15"/>
        <v>0.64849999999999997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811012801572000</v>
      </c>
      <c r="E988">
        <v>811012802171900</v>
      </c>
      <c r="F988">
        <f t="shared" si="15"/>
        <v>0.59989999999999999</v>
      </c>
    </row>
    <row r="989" spans="1:6" hidden="1" x14ac:dyDescent="0.3">
      <c r="A989" s="1" t="s">
        <v>5</v>
      </c>
      <c r="B989" s="1" t="s">
        <v>16</v>
      </c>
      <c r="C989">
        <v>200</v>
      </c>
      <c r="D989">
        <v>811012803417500</v>
      </c>
      <c r="E989">
        <v>811012804062700</v>
      </c>
      <c r="F989">
        <f t="shared" si="15"/>
        <v>0.6452</v>
      </c>
    </row>
    <row r="990" spans="1:6" hidden="1" x14ac:dyDescent="0.3">
      <c r="A990" s="1" t="s">
        <v>5</v>
      </c>
      <c r="B990" s="1" t="s">
        <v>9</v>
      </c>
      <c r="C990">
        <v>200</v>
      </c>
      <c r="D990">
        <v>811012805349300</v>
      </c>
      <c r="E990">
        <v>811012806075900</v>
      </c>
      <c r="F990">
        <f t="shared" si="15"/>
        <v>0.72660000000000002</v>
      </c>
    </row>
    <row r="991" spans="1:6" hidden="1" x14ac:dyDescent="0.3">
      <c r="A991" s="1" t="s">
        <v>5</v>
      </c>
      <c r="B991" s="1" t="s">
        <v>10</v>
      </c>
      <c r="C991">
        <v>200</v>
      </c>
      <c r="D991">
        <v>811012807639700</v>
      </c>
      <c r="E991">
        <v>811012808261200</v>
      </c>
      <c r="F991">
        <f t="shared" si="15"/>
        <v>0.62150000000000005</v>
      </c>
    </row>
    <row r="992" spans="1:6" hidden="1" x14ac:dyDescent="0.3">
      <c r="A992" s="1" t="s">
        <v>5</v>
      </c>
      <c r="B992" s="1" t="s">
        <v>17</v>
      </c>
      <c r="C992">
        <v>200</v>
      </c>
      <c r="D992">
        <v>811012809634500</v>
      </c>
      <c r="E992">
        <v>811012810304800</v>
      </c>
      <c r="F992">
        <f t="shared" si="15"/>
        <v>0.67030000000000001</v>
      </c>
    </row>
    <row r="993" spans="1:6" hidden="1" x14ac:dyDescent="0.3">
      <c r="A993" s="1" t="s">
        <v>5</v>
      </c>
      <c r="B993" s="1" t="s">
        <v>12</v>
      </c>
      <c r="C993">
        <v>200</v>
      </c>
      <c r="D993">
        <v>811012811855000</v>
      </c>
      <c r="E993">
        <v>811012812548000</v>
      </c>
      <c r="F993">
        <f t="shared" si="15"/>
        <v>0.69299999999999995</v>
      </c>
    </row>
    <row r="994" spans="1:6" hidden="1" x14ac:dyDescent="0.3">
      <c r="A994" s="1" t="s">
        <v>5</v>
      </c>
      <c r="B994" s="1" t="s">
        <v>18</v>
      </c>
      <c r="C994">
        <v>200</v>
      </c>
      <c r="D994">
        <v>811012814259100</v>
      </c>
      <c r="E994">
        <v>811012814872400</v>
      </c>
      <c r="F994">
        <f t="shared" si="15"/>
        <v>0.61329999999999996</v>
      </c>
    </row>
    <row r="995" spans="1:6" hidden="1" x14ac:dyDescent="0.3">
      <c r="A995" s="1" t="s">
        <v>5</v>
      </c>
      <c r="B995" s="1" t="s">
        <v>19</v>
      </c>
      <c r="C995">
        <v>200</v>
      </c>
      <c r="D995">
        <v>811012816121800</v>
      </c>
      <c r="E995">
        <v>811012816703200</v>
      </c>
      <c r="F995">
        <f t="shared" si="15"/>
        <v>0.58140000000000003</v>
      </c>
    </row>
    <row r="996" spans="1:6" hidden="1" x14ac:dyDescent="0.3">
      <c r="A996" s="1" t="s">
        <v>5</v>
      </c>
      <c r="B996" s="1" t="s">
        <v>20</v>
      </c>
      <c r="C996">
        <v>200</v>
      </c>
      <c r="D996">
        <v>811012817890400</v>
      </c>
      <c r="E996">
        <v>811012818897700</v>
      </c>
      <c r="F996">
        <f t="shared" si="15"/>
        <v>1.0073000000000001</v>
      </c>
    </row>
    <row r="997" spans="1:6" hidden="1" x14ac:dyDescent="0.3">
      <c r="A997" s="1" t="s">
        <v>5</v>
      </c>
      <c r="B997" s="1" t="s">
        <v>21</v>
      </c>
      <c r="C997">
        <v>200</v>
      </c>
      <c r="D997">
        <v>811012820985700</v>
      </c>
      <c r="E997">
        <v>811012822000900</v>
      </c>
      <c r="F997">
        <f t="shared" si="15"/>
        <v>1.0152000000000001</v>
      </c>
    </row>
    <row r="998" spans="1:6" hidden="1" x14ac:dyDescent="0.3">
      <c r="A998" s="1" t="s">
        <v>5</v>
      </c>
      <c r="B998" s="1" t="s">
        <v>24</v>
      </c>
      <c r="C998">
        <v>200</v>
      </c>
      <c r="D998">
        <v>811012823519700</v>
      </c>
      <c r="E998">
        <v>811012824223600</v>
      </c>
      <c r="F998">
        <f t="shared" si="15"/>
        <v>0.70389999999999997</v>
      </c>
    </row>
    <row r="999" spans="1:6" x14ac:dyDescent="0.3">
      <c r="A999" s="1" t="s">
        <v>5</v>
      </c>
      <c r="B999" s="1" t="s">
        <v>6</v>
      </c>
      <c r="C999">
        <v>302</v>
      </c>
      <c r="D999">
        <v>811014592194800</v>
      </c>
      <c r="E999">
        <v>811014592494300</v>
      </c>
      <c r="F999">
        <f t="shared" si="15"/>
        <v>0.29949999999999999</v>
      </c>
    </row>
    <row r="1000" spans="1:6" x14ac:dyDescent="0.3">
      <c r="A1000" s="1" t="s">
        <v>5</v>
      </c>
      <c r="B1000" s="1" t="s">
        <v>7</v>
      </c>
      <c r="C1000">
        <v>200</v>
      </c>
      <c r="D1000">
        <v>811014593962200</v>
      </c>
      <c r="E1000">
        <v>811014594223000</v>
      </c>
      <c r="F1000">
        <f t="shared" si="15"/>
        <v>0.26079999999999998</v>
      </c>
    </row>
    <row r="1001" spans="1:6" hidden="1" x14ac:dyDescent="0.3">
      <c r="A1001" s="1" t="s">
        <v>5</v>
      </c>
      <c r="B1001" s="1" t="s">
        <v>8</v>
      </c>
      <c r="C1001">
        <v>200</v>
      </c>
      <c r="D1001">
        <v>811014644466600</v>
      </c>
      <c r="E1001">
        <v>811014645235100</v>
      </c>
      <c r="F1001">
        <f t="shared" si="15"/>
        <v>0.76849999999999996</v>
      </c>
    </row>
    <row r="1002" spans="1:6" hidden="1" x14ac:dyDescent="0.3">
      <c r="A1002" s="1" t="s">
        <v>5</v>
      </c>
      <c r="B1002" s="1" t="s">
        <v>9</v>
      </c>
      <c r="C1002">
        <v>200</v>
      </c>
      <c r="D1002">
        <v>811014647220500</v>
      </c>
      <c r="E1002">
        <v>811014647992100</v>
      </c>
      <c r="F1002">
        <f t="shared" si="15"/>
        <v>0.77159999999999995</v>
      </c>
    </row>
    <row r="1003" spans="1:6" hidden="1" x14ac:dyDescent="0.3">
      <c r="A1003" s="1" t="s">
        <v>5</v>
      </c>
      <c r="B1003" s="1" t="s">
        <v>11</v>
      </c>
      <c r="C1003">
        <v>200</v>
      </c>
      <c r="D1003">
        <v>811014649655300</v>
      </c>
      <c r="E1003">
        <v>811014650383000</v>
      </c>
      <c r="F1003">
        <f t="shared" si="15"/>
        <v>0.72770000000000001</v>
      </c>
    </row>
    <row r="1004" spans="1:6" hidden="1" x14ac:dyDescent="0.3">
      <c r="A1004" s="1" t="s">
        <v>5</v>
      </c>
      <c r="B1004" s="1" t="s">
        <v>13</v>
      </c>
      <c r="C1004">
        <v>200</v>
      </c>
      <c r="D1004">
        <v>811014651988800</v>
      </c>
      <c r="E1004">
        <v>811014652645900</v>
      </c>
      <c r="F1004">
        <f t="shared" si="15"/>
        <v>0.65710000000000002</v>
      </c>
    </row>
    <row r="1005" spans="1:6" hidden="1" x14ac:dyDescent="0.3">
      <c r="A1005" s="1" t="s">
        <v>5</v>
      </c>
      <c r="B1005" s="1" t="s">
        <v>12</v>
      </c>
      <c r="C1005">
        <v>200</v>
      </c>
      <c r="D1005">
        <v>811014653957200</v>
      </c>
      <c r="E1005">
        <v>811014654562400</v>
      </c>
      <c r="F1005">
        <f t="shared" si="15"/>
        <v>0.60519999999999996</v>
      </c>
    </row>
    <row r="1006" spans="1:6" hidden="1" x14ac:dyDescent="0.3">
      <c r="A1006" s="1" t="s">
        <v>5</v>
      </c>
      <c r="B1006" s="1" t="s">
        <v>18</v>
      </c>
      <c r="C1006">
        <v>200</v>
      </c>
      <c r="D1006">
        <v>811014656040100</v>
      </c>
      <c r="E1006">
        <v>811014656625600</v>
      </c>
      <c r="F1006">
        <f t="shared" si="15"/>
        <v>0.58550000000000002</v>
      </c>
    </row>
    <row r="1007" spans="1:6" hidden="1" x14ac:dyDescent="0.3">
      <c r="A1007" s="1" t="s">
        <v>5</v>
      </c>
      <c r="B1007" s="1" t="s">
        <v>14</v>
      </c>
      <c r="C1007">
        <v>200</v>
      </c>
      <c r="D1007">
        <v>811014657882300</v>
      </c>
      <c r="E1007">
        <v>811014658436100</v>
      </c>
      <c r="F1007">
        <f t="shared" si="15"/>
        <v>0.55379999999999996</v>
      </c>
    </row>
    <row r="1008" spans="1:6" hidden="1" x14ac:dyDescent="0.3">
      <c r="A1008" s="1" t="s">
        <v>5</v>
      </c>
      <c r="B1008" s="1" t="s">
        <v>15</v>
      </c>
      <c r="C1008">
        <v>200</v>
      </c>
      <c r="D1008">
        <v>811014659605100</v>
      </c>
      <c r="E1008">
        <v>811014660159000</v>
      </c>
      <c r="F1008">
        <f t="shared" si="15"/>
        <v>0.55389999999999995</v>
      </c>
    </row>
    <row r="1009" spans="1:6" hidden="1" x14ac:dyDescent="0.3">
      <c r="A1009" s="1" t="s">
        <v>5</v>
      </c>
      <c r="B1009" s="1" t="s">
        <v>16</v>
      </c>
      <c r="C1009">
        <v>200</v>
      </c>
      <c r="D1009">
        <v>811014661366100</v>
      </c>
      <c r="E1009">
        <v>811014661900100</v>
      </c>
      <c r="F1009">
        <f t="shared" si="15"/>
        <v>0.53400000000000003</v>
      </c>
    </row>
    <row r="1010" spans="1:6" hidden="1" x14ac:dyDescent="0.3">
      <c r="A1010" s="1" t="s">
        <v>5</v>
      </c>
      <c r="B1010" s="1" t="s">
        <v>10</v>
      </c>
      <c r="C1010">
        <v>200</v>
      </c>
      <c r="D1010">
        <v>811014662985400</v>
      </c>
      <c r="E1010">
        <v>811014663523200</v>
      </c>
      <c r="F1010">
        <f t="shared" si="15"/>
        <v>0.53779999999999994</v>
      </c>
    </row>
    <row r="1011" spans="1:6" hidden="1" x14ac:dyDescent="0.3">
      <c r="A1011" s="1" t="s">
        <v>5</v>
      </c>
      <c r="B1011" s="1" t="s">
        <v>17</v>
      </c>
      <c r="C1011">
        <v>200</v>
      </c>
      <c r="D1011">
        <v>811014664594900</v>
      </c>
      <c r="E1011">
        <v>811014665290800</v>
      </c>
      <c r="F1011">
        <f t="shared" si="15"/>
        <v>0.69589999999999996</v>
      </c>
    </row>
    <row r="1012" spans="1:6" hidden="1" x14ac:dyDescent="0.3">
      <c r="A1012" s="1" t="s">
        <v>5</v>
      </c>
      <c r="B1012" s="1" t="s">
        <v>19</v>
      </c>
      <c r="C1012">
        <v>200</v>
      </c>
      <c r="D1012">
        <v>811014666541300</v>
      </c>
      <c r="E1012">
        <v>811014667076700</v>
      </c>
      <c r="F1012">
        <f t="shared" si="15"/>
        <v>0.53539999999999999</v>
      </c>
    </row>
    <row r="1013" spans="1:6" hidden="1" x14ac:dyDescent="0.3">
      <c r="A1013" s="1" t="s">
        <v>5</v>
      </c>
      <c r="B1013" s="1" t="s">
        <v>20</v>
      </c>
      <c r="C1013">
        <v>200</v>
      </c>
      <c r="D1013">
        <v>811014668108500</v>
      </c>
      <c r="E1013">
        <v>811014668886200</v>
      </c>
      <c r="F1013">
        <f t="shared" si="15"/>
        <v>0.77769999999999995</v>
      </c>
    </row>
    <row r="1014" spans="1:6" hidden="1" x14ac:dyDescent="0.3">
      <c r="A1014" s="1" t="s">
        <v>5</v>
      </c>
      <c r="B1014" s="1" t="s">
        <v>21</v>
      </c>
      <c r="C1014">
        <v>200</v>
      </c>
      <c r="D1014">
        <v>811014670706600</v>
      </c>
      <c r="E1014">
        <v>811014671446800</v>
      </c>
      <c r="F1014">
        <f t="shared" si="15"/>
        <v>0.74019999999999997</v>
      </c>
    </row>
    <row r="1015" spans="1:6" hidden="1" x14ac:dyDescent="0.3">
      <c r="A1015" s="1" t="s">
        <v>5</v>
      </c>
      <c r="B1015" s="1" t="s">
        <v>22</v>
      </c>
      <c r="C1015">
        <v>200</v>
      </c>
      <c r="D1015">
        <v>811014672721100</v>
      </c>
      <c r="E1015">
        <v>811014673269000</v>
      </c>
      <c r="F1015">
        <f t="shared" si="15"/>
        <v>0.54790000000000005</v>
      </c>
    </row>
    <row r="1016" spans="1:6" hidden="1" x14ac:dyDescent="0.3">
      <c r="A1016" s="1" t="s">
        <v>5</v>
      </c>
      <c r="B1016" s="1" t="s">
        <v>23</v>
      </c>
      <c r="C1016">
        <v>200</v>
      </c>
      <c r="D1016">
        <v>811014675619200</v>
      </c>
      <c r="E1016">
        <v>811014676154300</v>
      </c>
      <c r="F1016">
        <f t="shared" si="15"/>
        <v>0.53510000000000002</v>
      </c>
    </row>
    <row r="1017" spans="1:6" hidden="1" x14ac:dyDescent="0.3">
      <c r="A1017" s="1" t="s">
        <v>5</v>
      </c>
      <c r="B1017" s="1" t="s">
        <v>24</v>
      </c>
      <c r="C1017">
        <v>200</v>
      </c>
      <c r="D1017">
        <v>811014678524200</v>
      </c>
      <c r="E1017">
        <v>811014679135200</v>
      </c>
      <c r="F1017">
        <f t="shared" si="15"/>
        <v>0.61099999999999999</v>
      </c>
    </row>
    <row r="1018" spans="1:6" x14ac:dyDescent="0.3">
      <c r="A1018" s="1" t="s">
        <v>5</v>
      </c>
      <c r="B1018" s="1" t="s">
        <v>25</v>
      </c>
      <c r="C1018">
        <v>200</v>
      </c>
      <c r="D1018">
        <v>811014680439600</v>
      </c>
      <c r="E1018">
        <v>811014680715600</v>
      </c>
      <c r="F1018">
        <f t="shared" si="15"/>
        <v>0.27600000000000002</v>
      </c>
    </row>
    <row r="1019" spans="1:6" hidden="1" x14ac:dyDescent="0.3">
      <c r="A1019" s="1" t="s">
        <v>5</v>
      </c>
      <c r="B1019" s="1" t="s">
        <v>8</v>
      </c>
      <c r="C1019">
        <v>200</v>
      </c>
      <c r="D1019">
        <v>811014726773400</v>
      </c>
      <c r="E1019">
        <v>811014727485000</v>
      </c>
      <c r="F1019">
        <f t="shared" si="15"/>
        <v>0.71160000000000001</v>
      </c>
    </row>
    <row r="1020" spans="1:6" hidden="1" x14ac:dyDescent="0.3">
      <c r="A1020" s="1" t="s">
        <v>5</v>
      </c>
      <c r="B1020" s="1" t="s">
        <v>9</v>
      </c>
      <c r="C1020">
        <v>200</v>
      </c>
      <c r="D1020">
        <v>811014728942500</v>
      </c>
      <c r="E1020">
        <v>811014729590500</v>
      </c>
      <c r="F1020">
        <f t="shared" si="15"/>
        <v>0.64800000000000002</v>
      </c>
    </row>
    <row r="1021" spans="1:6" hidden="1" x14ac:dyDescent="0.3">
      <c r="A1021" s="1" t="s">
        <v>5</v>
      </c>
      <c r="B1021" s="1" t="s">
        <v>11</v>
      </c>
      <c r="C1021">
        <v>200</v>
      </c>
      <c r="D1021">
        <v>811014731075900</v>
      </c>
      <c r="E1021">
        <v>811014731756400</v>
      </c>
      <c r="F1021">
        <f t="shared" si="15"/>
        <v>0.68049999999999999</v>
      </c>
    </row>
    <row r="1022" spans="1:6" hidden="1" x14ac:dyDescent="0.3">
      <c r="A1022" s="1" t="s">
        <v>5</v>
      </c>
      <c r="B1022" s="1" t="s">
        <v>14</v>
      </c>
      <c r="C1022">
        <v>200</v>
      </c>
      <c r="D1022">
        <v>811014733179600</v>
      </c>
      <c r="E1022">
        <v>811014733766500</v>
      </c>
      <c r="F1022">
        <f t="shared" si="15"/>
        <v>0.58689999999999998</v>
      </c>
    </row>
    <row r="1023" spans="1:6" hidden="1" x14ac:dyDescent="0.3">
      <c r="A1023" s="1" t="s">
        <v>5</v>
      </c>
      <c r="B1023" s="1" t="s">
        <v>13</v>
      </c>
      <c r="C1023">
        <v>200</v>
      </c>
      <c r="D1023">
        <v>811014734911600</v>
      </c>
      <c r="E1023">
        <v>811014735485100</v>
      </c>
      <c r="F1023">
        <f t="shared" si="15"/>
        <v>0.57350000000000001</v>
      </c>
    </row>
    <row r="1024" spans="1:6" hidden="1" x14ac:dyDescent="0.3">
      <c r="A1024" s="1" t="s">
        <v>5</v>
      </c>
      <c r="B1024" s="1" t="s">
        <v>18</v>
      </c>
      <c r="C1024">
        <v>200</v>
      </c>
      <c r="D1024">
        <v>811014736568900</v>
      </c>
      <c r="E1024">
        <v>811014737075100</v>
      </c>
      <c r="F1024">
        <f t="shared" si="15"/>
        <v>0.50619999999999998</v>
      </c>
    </row>
    <row r="1025" spans="1:6" hidden="1" x14ac:dyDescent="0.3">
      <c r="A1025" s="1" t="s">
        <v>5</v>
      </c>
      <c r="B1025" s="1" t="s">
        <v>15</v>
      </c>
      <c r="C1025">
        <v>200</v>
      </c>
      <c r="D1025">
        <v>811014738028300</v>
      </c>
      <c r="E1025">
        <v>811014738657300</v>
      </c>
      <c r="F1025">
        <f t="shared" si="15"/>
        <v>0.629</v>
      </c>
    </row>
    <row r="1026" spans="1:6" hidden="1" x14ac:dyDescent="0.3">
      <c r="A1026" s="1" t="s">
        <v>5</v>
      </c>
      <c r="B1026" s="1" t="s">
        <v>16</v>
      </c>
      <c r="C1026">
        <v>200</v>
      </c>
      <c r="D1026">
        <v>811014739733900</v>
      </c>
      <c r="E1026">
        <v>811014740473800</v>
      </c>
      <c r="F1026">
        <f t="shared" ref="F1026:F1089" si="16">(E1026-D1026)/1000000</f>
        <v>0.7399</v>
      </c>
    </row>
    <row r="1027" spans="1:6" hidden="1" x14ac:dyDescent="0.3">
      <c r="A1027" s="1" t="s">
        <v>5</v>
      </c>
      <c r="B1027" s="1" t="s">
        <v>10</v>
      </c>
      <c r="C1027">
        <v>200</v>
      </c>
      <c r="D1027">
        <v>811014741732000</v>
      </c>
      <c r="E1027">
        <v>811014742330200</v>
      </c>
      <c r="F1027">
        <f t="shared" si="16"/>
        <v>0.59819999999999995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811014743451100</v>
      </c>
      <c r="E1028">
        <v>811014744006800</v>
      </c>
      <c r="F1028">
        <f t="shared" si="16"/>
        <v>0.55569999999999997</v>
      </c>
    </row>
    <row r="1029" spans="1:6" hidden="1" x14ac:dyDescent="0.3">
      <c r="A1029" s="1" t="s">
        <v>5</v>
      </c>
      <c r="B1029" s="1" t="s">
        <v>12</v>
      </c>
      <c r="C1029">
        <v>200</v>
      </c>
      <c r="D1029">
        <v>811014745537400</v>
      </c>
      <c r="E1029">
        <v>811014746107100</v>
      </c>
      <c r="F1029">
        <f t="shared" si="16"/>
        <v>0.56969999999999998</v>
      </c>
    </row>
    <row r="1030" spans="1:6" hidden="1" x14ac:dyDescent="0.3">
      <c r="A1030" s="1" t="s">
        <v>5</v>
      </c>
      <c r="B1030" s="1" t="s">
        <v>19</v>
      </c>
      <c r="C1030">
        <v>200</v>
      </c>
      <c r="D1030">
        <v>811014747631100</v>
      </c>
      <c r="E1030">
        <v>811014748146600</v>
      </c>
      <c r="F1030">
        <f t="shared" si="16"/>
        <v>0.51549999999999996</v>
      </c>
    </row>
    <row r="1031" spans="1:6" hidden="1" x14ac:dyDescent="0.3">
      <c r="A1031" s="1" t="s">
        <v>5</v>
      </c>
      <c r="B1031" s="1" t="s">
        <v>20</v>
      </c>
      <c r="C1031">
        <v>200</v>
      </c>
      <c r="D1031">
        <v>811014749276800</v>
      </c>
      <c r="E1031">
        <v>811014750008500</v>
      </c>
      <c r="F1031">
        <f t="shared" si="16"/>
        <v>0.73170000000000002</v>
      </c>
    </row>
    <row r="1032" spans="1:6" hidden="1" x14ac:dyDescent="0.3">
      <c r="A1032" s="1" t="s">
        <v>5</v>
      </c>
      <c r="B1032" s="1" t="s">
        <v>21</v>
      </c>
      <c r="C1032">
        <v>200</v>
      </c>
      <c r="D1032">
        <v>811014751947100</v>
      </c>
      <c r="E1032">
        <v>811014752692800</v>
      </c>
      <c r="F1032">
        <f t="shared" si="16"/>
        <v>0.74570000000000003</v>
      </c>
    </row>
    <row r="1033" spans="1:6" x14ac:dyDescent="0.3">
      <c r="A1033" s="1" t="s">
        <v>26</v>
      </c>
      <c r="B1033" s="1" t="s">
        <v>25</v>
      </c>
      <c r="C1033">
        <v>302</v>
      </c>
      <c r="D1033">
        <v>811014753816800</v>
      </c>
      <c r="E1033">
        <v>811014759072400</v>
      </c>
      <c r="F1033">
        <f t="shared" si="16"/>
        <v>5.2556000000000003</v>
      </c>
    </row>
    <row r="1034" spans="1:6" x14ac:dyDescent="0.3">
      <c r="A1034" s="1" t="s">
        <v>5</v>
      </c>
      <c r="B1034" s="1" t="s">
        <v>6</v>
      </c>
      <c r="C1034">
        <v>302</v>
      </c>
      <c r="D1034">
        <v>811014760298200</v>
      </c>
      <c r="E1034">
        <v>811014760510000</v>
      </c>
      <c r="F1034">
        <f t="shared" si="16"/>
        <v>0.21179999999999999</v>
      </c>
    </row>
    <row r="1035" spans="1:6" x14ac:dyDescent="0.3">
      <c r="A1035" s="1" t="s">
        <v>5</v>
      </c>
      <c r="B1035" s="1" t="s">
        <v>7</v>
      </c>
      <c r="C1035">
        <v>200</v>
      </c>
      <c r="D1035">
        <v>811014761594100</v>
      </c>
      <c r="E1035">
        <v>811014761781900</v>
      </c>
      <c r="F1035">
        <f t="shared" si="16"/>
        <v>0.18779999999999999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811014817996200</v>
      </c>
      <c r="E1036">
        <v>811014818719200</v>
      </c>
      <c r="F1036">
        <f t="shared" si="16"/>
        <v>0.72299999999999998</v>
      </c>
    </row>
    <row r="1037" spans="1:6" hidden="1" x14ac:dyDescent="0.3">
      <c r="A1037" s="1" t="s">
        <v>5</v>
      </c>
      <c r="B1037" s="1" t="s">
        <v>9</v>
      </c>
      <c r="C1037">
        <v>200</v>
      </c>
      <c r="D1037">
        <v>811014820167500</v>
      </c>
      <c r="E1037">
        <v>811014820890600</v>
      </c>
      <c r="F1037">
        <f t="shared" si="16"/>
        <v>0.72309999999999997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811014822344600</v>
      </c>
      <c r="E1038">
        <v>811014822990500</v>
      </c>
      <c r="F1038">
        <f t="shared" si="16"/>
        <v>0.64590000000000003</v>
      </c>
    </row>
    <row r="1039" spans="1:6" hidden="1" x14ac:dyDescent="0.3">
      <c r="A1039" s="1" t="s">
        <v>5</v>
      </c>
      <c r="B1039" s="1" t="s">
        <v>14</v>
      </c>
      <c r="C1039">
        <v>200</v>
      </c>
      <c r="D1039">
        <v>811014824270700</v>
      </c>
      <c r="E1039">
        <v>811014824852500</v>
      </c>
      <c r="F1039">
        <f t="shared" si="16"/>
        <v>0.58179999999999998</v>
      </c>
    </row>
    <row r="1040" spans="1:6" hidden="1" x14ac:dyDescent="0.3">
      <c r="A1040" s="1" t="s">
        <v>5</v>
      </c>
      <c r="B1040" s="1" t="s">
        <v>12</v>
      </c>
      <c r="C1040">
        <v>200</v>
      </c>
      <c r="D1040">
        <v>811014826019500</v>
      </c>
      <c r="E1040">
        <v>811014826636000</v>
      </c>
      <c r="F1040">
        <f t="shared" si="16"/>
        <v>0.61650000000000005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811014828004100</v>
      </c>
      <c r="E1041">
        <v>811014828570700</v>
      </c>
      <c r="F1041">
        <f t="shared" si="16"/>
        <v>0.56659999999999999</v>
      </c>
    </row>
    <row r="1042" spans="1:6" hidden="1" x14ac:dyDescent="0.3">
      <c r="A1042" s="1" t="s">
        <v>5</v>
      </c>
      <c r="B1042" s="1" t="s">
        <v>19</v>
      </c>
      <c r="C1042">
        <v>200</v>
      </c>
      <c r="D1042">
        <v>811014829728100</v>
      </c>
      <c r="E1042">
        <v>811014830248300</v>
      </c>
      <c r="F1042">
        <f t="shared" si="16"/>
        <v>0.5202</v>
      </c>
    </row>
    <row r="1043" spans="1:6" hidden="1" x14ac:dyDescent="0.3">
      <c r="A1043" s="1" t="s">
        <v>5</v>
      </c>
      <c r="B1043" s="1" t="s">
        <v>16</v>
      </c>
      <c r="C1043">
        <v>200</v>
      </c>
      <c r="D1043">
        <v>811014831188500</v>
      </c>
      <c r="E1043">
        <v>811014831758000</v>
      </c>
      <c r="F1043">
        <f t="shared" si="16"/>
        <v>0.56950000000000001</v>
      </c>
    </row>
    <row r="1044" spans="1:6" hidden="1" x14ac:dyDescent="0.3">
      <c r="A1044" s="1" t="s">
        <v>5</v>
      </c>
      <c r="B1044" s="1" t="s">
        <v>15</v>
      </c>
      <c r="C1044">
        <v>200</v>
      </c>
      <c r="D1044">
        <v>811014833114200</v>
      </c>
      <c r="E1044">
        <v>811014833693000</v>
      </c>
      <c r="F1044">
        <f t="shared" si="16"/>
        <v>0.57879999999999998</v>
      </c>
    </row>
    <row r="1045" spans="1:6" hidden="1" x14ac:dyDescent="0.3">
      <c r="A1045" s="1" t="s">
        <v>5</v>
      </c>
      <c r="B1045" s="1" t="s">
        <v>10</v>
      </c>
      <c r="C1045">
        <v>200</v>
      </c>
      <c r="D1045">
        <v>811014834813000</v>
      </c>
      <c r="E1045">
        <v>811014835355800</v>
      </c>
      <c r="F1045">
        <f t="shared" si="16"/>
        <v>0.54279999999999995</v>
      </c>
    </row>
    <row r="1046" spans="1:6" hidden="1" x14ac:dyDescent="0.3">
      <c r="A1046" s="1" t="s">
        <v>5</v>
      </c>
      <c r="B1046" s="1" t="s">
        <v>17</v>
      </c>
      <c r="C1046">
        <v>200</v>
      </c>
      <c r="D1046">
        <v>811014836381700</v>
      </c>
      <c r="E1046">
        <v>811014836933200</v>
      </c>
      <c r="F1046">
        <f t="shared" si="16"/>
        <v>0.55149999999999999</v>
      </c>
    </row>
    <row r="1047" spans="1:6" hidden="1" x14ac:dyDescent="0.3">
      <c r="A1047" s="1" t="s">
        <v>5</v>
      </c>
      <c r="B1047" s="1" t="s">
        <v>18</v>
      </c>
      <c r="C1047">
        <v>200</v>
      </c>
      <c r="D1047">
        <v>811014837989400</v>
      </c>
      <c r="E1047">
        <v>811014838548900</v>
      </c>
      <c r="F1047">
        <f t="shared" si="16"/>
        <v>0.5595</v>
      </c>
    </row>
    <row r="1048" spans="1:6" hidden="1" x14ac:dyDescent="0.3">
      <c r="A1048" s="1" t="s">
        <v>5</v>
      </c>
      <c r="B1048" s="1" t="s">
        <v>20</v>
      </c>
      <c r="C1048">
        <v>200</v>
      </c>
      <c r="D1048">
        <v>811014839482900</v>
      </c>
      <c r="E1048">
        <v>811014840314700</v>
      </c>
      <c r="F1048">
        <f t="shared" si="16"/>
        <v>0.83179999999999998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811014842179200</v>
      </c>
      <c r="E1049">
        <v>811014842992300</v>
      </c>
      <c r="F1049">
        <f t="shared" si="16"/>
        <v>0.81310000000000004</v>
      </c>
    </row>
    <row r="1050" spans="1:6" x14ac:dyDescent="0.3">
      <c r="A1050" s="1" t="s">
        <v>5</v>
      </c>
      <c r="B1050" s="1" t="s">
        <v>30</v>
      </c>
      <c r="C1050">
        <v>200</v>
      </c>
      <c r="D1050">
        <v>811014844174300</v>
      </c>
      <c r="E1050">
        <v>811014849304300</v>
      </c>
      <c r="F1050">
        <f t="shared" si="16"/>
        <v>5.13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811014927393900</v>
      </c>
      <c r="E1051">
        <v>811014928166800</v>
      </c>
      <c r="F1051">
        <f t="shared" si="16"/>
        <v>0.77290000000000003</v>
      </c>
    </row>
    <row r="1052" spans="1:6" hidden="1" x14ac:dyDescent="0.3">
      <c r="A1052" s="1" t="s">
        <v>5</v>
      </c>
      <c r="B1052" s="1" t="s">
        <v>11</v>
      </c>
      <c r="C1052">
        <v>200</v>
      </c>
      <c r="D1052">
        <v>811014929716700</v>
      </c>
      <c r="E1052">
        <v>811014930367700</v>
      </c>
      <c r="F1052">
        <f t="shared" si="16"/>
        <v>0.65100000000000002</v>
      </c>
    </row>
    <row r="1053" spans="1:6" hidden="1" x14ac:dyDescent="0.3">
      <c r="A1053" s="1" t="s">
        <v>5</v>
      </c>
      <c r="B1053" s="1" t="s">
        <v>14</v>
      </c>
      <c r="C1053">
        <v>200</v>
      </c>
      <c r="D1053">
        <v>811014931705300</v>
      </c>
      <c r="E1053">
        <v>811014932440500</v>
      </c>
      <c r="F1053">
        <f t="shared" si="16"/>
        <v>0.73519999999999996</v>
      </c>
    </row>
    <row r="1054" spans="1:6" hidden="1" x14ac:dyDescent="0.3">
      <c r="A1054" s="1" t="s">
        <v>5</v>
      </c>
      <c r="B1054" s="1" t="s">
        <v>13</v>
      </c>
      <c r="C1054">
        <v>200</v>
      </c>
      <c r="D1054">
        <v>811014933700700</v>
      </c>
      <c r="E1054">
        <v>811014934321500</v>
      </c>
      <c r="F1054">
        <f t="shared" si="16"/>
        <v>0.62080000000000002</v>
      </c>
    </row>
    <row r="1055" spans="1:6" hidden="1" x14ac:dyDescent="0.3">
      <c r="A1055" s="1" t="s">
        <v>5</v>
      </c>
      <c r="B1055" s="1" t="s">
        <v>15</v>
      </c>
      <c r="C1055">
        <v>200</v>
      </c>
      <c r="D1055">
        <v>811014935661100</v>
      </c>
      <c r="E1055">
        <v>811014936298300</v>
      </c>
      <c r="F1055">
        <f t="shared" si="16"/>
        <v>0.63719999999999999</v>
      </c>
    </row>
    <row r="1056" spans="1:6" hidden="1" x14ac:dyDescent="0.3">
      <c r="A1056" s="1" t="s">
        <v>5</v>
      </c>
      <c r="B1056" s="1" t="s">
        <v>16</v>
      </c>
      <c r="C1056">
        <v>200</v>
      </c>
      <c r="D1056">
        <v>811014937573100</v>
      </c>
      <c r="E1056">
        <v>811014938205300</v>
      </c>
      <c r="F1056">
        <f t="shared" si="16"/>
        <v>0.63219999999999998</v>
      </c>
    </row>
    <row r="1057" spans="1:6" hidden="1" x14ac:dyDescent="0.3">
      <c r="A1057" s="1" t="s">
        <v>5</v>
      </c>
      <c r="B1057" s="1" t="s">
        <v>9</v>
      </c>
      <c r="C1057">
        <v>200</v>
      </c>
      <c r="D1057">
        <v>811014939478700</v>
      </c>
      <c r="E1057">
        <v>811014940190700</v>
      </c>
      <c r="F1057">
        <f t="shared" si="16"/>
        <v>0.71199999999999997</v>
      </c>
    </row>
    <row r="1058" spans="1:6" hidden="1" x14ac:dyDescent="0.3">
      <c r="A1058" s="1" t="s">
        <v>5</v>
      </c>
      <c r="B1058" s="1" t="s">
        <v>10</v>
      </c>
      <c r="C1058">
        <v>200</v>
      </c>
      <c r="D1058">
        <v>811014941689500</v>
      </c>
      <c r="E1058">
        <v>811014942295400</v>
      </c>
      <c r="F1058">
        <f t="shared" si="16"/>
        <v>0.60589999999999999</v>
      </c>
    </row>
    <row r="1059" spans="1:6" hidden="1" x14ac:dyDescent="0.3">
      <c r="A1059" s="1" t="s">
        <v>5</v>
      </c>
      <c r="B1059" s="1" t="s">
        <v>17</v>
      </c>
      <c r="C1059">
        <v>200</v>
      </c>
      <c r="D1059">
        <v>811014943595000</v>
      </c>
      <c r="E1059">
        <v>811014944301100</v>
      </c>
      <c r="F1059">
        <f t="shared" si="16"/>
        <v>0.70609999999999995</v>
      </c>
    </row>
    <row r="1060" spans="1:6" hidden="1" x14ac:dyDescent="0.3">
      <c r="A1060" s="1" t="s">
        <v>5</v>
      </c>
      <c r="B1060" s="1" t="s">
        <v>12</v>
      </c>
      <c r="C1060">
        <v>200</v>
      </c>
      <c r="D1060">
        <v>811014945813800</v>
      </c>
      <c r="E1060">
        <v>811014946480400</v>
      </c>
      <c r="F1060">
        <f t="shared" si="16"/>
        <v>0.66659999999999997</v>
      </c>
    </row>
    <row r="1061" spans="1:6" hidden="1" x14ac:dyDescent="0.3">
      <c r="A1061" s="1" t="s">
        <v>5</v>
      </c>
      <c r="B1061" s="1" t="s">
        <v>18</v>
      </c>
      <c r="C1061">
        <v>200</v>
      </c>
      <c r="D1061">
        <v>811014948180400</v>
      </c>
      <c r="E1061">
        <v>811014948822600</v>
      </c>
      <c r="F1061">
        <f t="shared" si="16"/>
        <v>0.64219999999999999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811014950339500</v>
      </c>
      <c r="E1062">
        <v>811014951086100</v>
      </c>
      <c r="F1062">
        <f t="shared" si="16"/>
        <v>0.74660000000000004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811014952545900</v>
      </c>
      <c r="E1063">
        <v>811014953561300</v>
      </c>
      <c r="F1063">
        <f t="shared" si="16"/>
        <v>1.0154000000000001</v>
      </c>
    </row>
    <row r="1064" spans="1:6" hidden="1" x14ac:dyDescent="0.3">
      <c r="A1064" s="1" t="s">
        <v>5</v>
      </c>
      <c r="B1064" s="1" t="s">
        <v>21</v>
      </c>
      <c r="C1064">
        <v>200</v>
      </c>
      <c r="D1064">
        <v>811014955821300</v>
      </c>
      <c r="E1064">
        <v>811014956690400</v>
      </c>
      <c r="F1064">
        <f t="shared" si="16"/>
        <v>0.86909999999999998</v>
      </c>
    </row>
    <row r="1065" spans="1:6" hidden="1" x14ac:dyDescent="0.3">
      <c r="A1065" s="1" t="s">
        <v>5</v>
      </c>
      <c r="B1065" s="1" t="s">
        <v>28</v>
      </c>
      <c r="C1065">
        <v>200</v>
      </c>
      <c r="D1065">
        <v>811014958319400</v>
      </c>
      <c r="E1065">
        <v>811014958967300</v>
      </c>
      <c r="F1065">
        <f t="shared" si="16"/>
        <v>0.64790000000000003</v>
      </c>
    </row>
    <row r="1066" spans="1:6" x14ac:dyDescent="0.3">
      <c r="A1066" s="1" t="s">
        <v>5</v>
      </c>
      <c r="B1066" s="1" t="s">
        <v>34</v>
      </c>
      <c r="C1066">
        <v>200</v>
      </c>
      <c r="D1066">
        <v>811014962475600</v>
      </c>
      <c r="E1066">
        <v>811014964181900</v>
      </c>
      <c r="F1066">
        <f t="shared" si="16"/>
        <v>1.7062999999999999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811015428366500</v>
      </c>
      <c r="E1067">
        <v>811015429564400</v>
      </c>
      <c r="F1067">
        <f t="shared" si="16"/>
        <v>1.1979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811015431419300</v>
      </c>
      <c r="E1068">
        <v>811015432200200</v>
      </c>
      <c r="F1068">
        <f t="shared" si="16"/>
        <v>0.78090000000000004</v>
      </c>
    </row>
    <row r="1069" spans="1:6" hidden="1" x14ac:dyDescent="0.3">
      <c r="A1069" s="1" t="s">
        <v>5</v>
      </c>
      <c r="B1069" s="1" t="s">
        <v>14</v>
      </c>
      <c r="C1069">
        <v>200</v>
      </c>
      <c r="D1069">
        <v>811015433719300</v>
      </c>
      <c r="E1069">
        <v>811015434365800</v>
      </c>
      <c r="F1069">
        <f t="shared" si="16"/>
        <v>0.64649999999999996</v>
      </c>
    </row>
    <row r="1070" spans="1:6" hidden="1" x14ac:dyDescent="0.3">
      <c r="A1070" s="1" t="s">
        <v>5</v>
      </c>
      <c r="B1070" s="1" t="s">
        <v>17</v>
      </c>
      <c r="C1070">
        <v>200</v>
      </c>
      <c r="D1070">
        <v>811015435533200</v>
      </c>
      <c r="E1070">
        <v>811015436217200</v>
      </c>
      <c r="F1070">
        <f t="shared" si="16"/>
        <v>0.68400000000000005</v>
      </c>
    </row>
    <row r="1071" spans="1:6" hidden="1" x14ac:dyDescent="0.3">
      <c r="A1071" s="1" t="s">
        <v>5</v>
      </c>
      <c r="B1071" s="1" t="s">
        <v>13</v>
      </c>
      <c r="C1071">
        <v>200</v>
      </c>
      <c r="D1071">
        <v>811015437618100</v>
      </c>
      <c r="E1071">
        <v>811015438283600</v>
      </c>
      <c r="F1071">
        <f t="shared" si="16"/>
        <v>0.66549999999999998</v>
      </c>
    </row>
    <row r="1072" spans="1:6" hidden="1" x14ac:dyDescent="0.3">
      <c r="A1072" s="1" t="s">
        <v>5</v>
      </c>
      <c r="B1072" s="1" t="s">
        <v>15</v>
      </c>
      <c r="C1072">
        <v>200</v>
      </c>
      <c r="D1072">
        <v>811015439561100</v>
      </c>
      <c r="E1072">
        <v>811015440153200</v>
      </c>
      <c r="F1072">
        <f t="shared" si="16"/>
        <v>0.59209999999999996</v>
      </c>
    </row>
    <row r="1073" spans="1:6" hidden="1" x14ac:dyDescent="0.3">
      <c r="A1073" s="1" t="s">
        <v>5</v>
      </c>
      <c r="B1073" s="1" t="s">
        <v>16</v>
      </c>
      <c r="C1073">
        <v>200</v>
      </c>
      <c r="D1073">
        <v>811015441326800</v>
      </c>
      <c r="E1073">
        <v>811015441926500</v>
      </c>
      <c r="F1073">
        <f t="shared" si="16"/>
        <v>0.59970000000000001</v>
      </c>
    </row>
    <row r="1074" spans="1:6" hidden="1" x14ac:dyDescent="0.3">
      <c r="A1074" s="1" t="s">
        <v>5</v>
      </c>
      <c r="B1074" s="1" t="s">
        <v>9</v>
      </c>
      <c r="C1074">
        <v>200</v>
      </c>
      <c r="D1074">
        <v>811015444589000</v>
      </c>
      <c r="E1074">
        <v>811015445360400</v>
      </c>
      <c r="F1074">
        <f t="shared" si="16"/>
        <v>0.77139999999999997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811015446895900</v>
      </c>
      <c r="E1075">
        <v>811015447548800</v>
      </c>
      <c r="F1075">
        <f t="shared" si="16"/>
        <v>0.65290000000000004</v>
      </c>
    </row>
    <row r="1076" spans="1:6" hidden="1" x14ac:dyDescent="0.3">
      <c r="A1076" s="1" t="s">
        <v>5</v>
      </c>
      <c r="B1076" s="1" t="s">
        <v>12</v>
      </c>
      <c r="C1076">
        <v>200</v>
      </c>
      <c r="D1076">
        <v>811015448751800</v>
      </c>
      <c r="E1076">
        <v>811015449417200</v>
      </c>
      <c r="F1076">
        <f t="shared" si="16"/>
        <v>0.66539999999999999</v>
      </c>
    </row>
    <row r="1077" spans="1:6" hidden="1" x14ac:dyDescent="0.3">
      <c r="A1077" s="1" t="s">
        <v>5</v>
      </c>
      <c r="B1077" s="1" t="s">
        <v>18</v>
      </c>
      <c r="C1077">
        <v>200</v>
      </c>
      <c r="D1077">
        <v>811015450935200</v>
      </c>
      <c r="E1077">
        <v>811015451553300</v>
      </c>
      <c r="F1077">
        <f t="shared" si="16"/>
        <v>0.61809999999999998</v>
      </c>
    </row>
    <row r="1078" spans="1:6" hidden="1" x14ac:dyDescent="0.3">
      <c r="A1078" s="1" t="s">
        <v>5</v>
      </c>
      <c r="B1078" s="1" t="s">
        <v>19</v>
      </c>
      <c r="C1078">
        <v>200</v>
      </c>
      <c r="D1078">
        <v>811015452671800</v>
      </c>
      <c r="E1078">
        <v>811015453256800</v>
      </c>
      <c r="F1078">
        <f t="shared" si="16"/>
        <v>0.58499999999999996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811015454443900</v>
      </c>
      <c r="E1079">
        <v>811015455412600</v>
      </c>
      <c r="F1079">
        <f t="shared" si="16"/>
        <v>0.96870000000000001</v>
      </c>
    </row>
    <row r="1080" spans="1:6" hidden="1" x14ac:dyDescent="0.3">
      <c r="A1080" s="1" t="s">
        <v>5</v>
      </c>
      <c r="B1080" s="1" t="s">
        <v>21</v>
      </c>
      <c r="C1080">
        <v>200</v>
      </c>
      <c r="D1080">
        <v>811015457522600</v>
      </c>
      <c r="E1080">
        <v>811015458394100</v>
      </c>
      <c r="F1080">
        <f t="shared" si="16"/>
        <v>0.87150000000000005</v>
      </c>
    </row>
    <row r="1081" spans="1:6" x14ac:dyDescent="0.3">
      <c r="A1081" s="1" t="s">
        <v>26</v>
      </c>
      <c r="B1081" s="1" t="s">
        <v>34</v>
      </c>
      <c r="C1081">
        <v>200</v>
      </c>
      <c r="D1081">
        <v>811015459764900</v>
      </c>
      <c r="E1081">
        <v>811015463841300</v>
      </c>
      <c r="F1081">
        <f t="shared" si="16"/>
        <v>4.0763999999999996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811015525092400</v>
      </c>
      <c r="E1082">
        <v>811015525774100</v>
      </c>
      <c r="F1082">
        <f t="shared" si="16"/>
        <v>0.68169999999999997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811015527057700</v>
      </c>
      <c r="E1083">
        <v>811015527704600</v>
      </c>
      <c r="F1083">
        <f t="shared" si="16"/>
        <v>0.64690000000000003</v>
      </c>
    </row>
    <row r="1084" spans="1:6" hidden="1" x14ac:dyDescent="0.3">
      <c r="A1084" s="1" t="s">
        <v>5</v>
      </c>
      <c r="B1084" s="1" t="s">
        <v>11</v>
      </c>
      <c r="C1084">
        <v>200</v>
      </c>
      <c r="D1084">
        <v>811015529265900</v>
      </c>
      <c r="E1084">
        <v>811015530061500</v>
      </c>
      <c r="F1084">
        <f t="shared" si="16"/>
        <v>0.79559999999999997</v>
      </c>
    </row>
    <row r="1085" spans="1:6" hidden="1" x14ac:dyDescent="0.3">
      <c r="A1085" s="1" t="s">
        <v>5</v>
      </c>
      <c r="B1085" s="1" t="s">
        <v>14</v>
      </c>
      <c r="C1085">
        <v>200</v>
      </c>
      <c r="D1085">
        <v>811015531434300</v>
      </c>
      <c r="E1085">
        <v>811015532047500</v>
      </c>
      <c r="F1085">
        <f t="shared" si="16"/>
        <v>0.61319999999999997</v>
      </c>
    </row>
    <row r="1086" spans="1:6" hidden="1" x14ac:dyDescent="0.3">
      <c r="A1086" s="1" t="s">
        <v>5</v>
      </c>
      <c r="B1086" s="1" t="s">
        <v>13</v>
      </c>
      <c r="C1086">
        <v>200</v>
      </c>
      <c r="D1086">
        <v>811015533286100</v>
      </c>
      <c r="E1086">
        <v>811015533849900</v>
      </c>
      <c r="F1086">
        <f t="shared" si="16"/>
        <v>0.56379999999999997</v>
      </c>
    </row>
    <row r="1087" spans="1:6" hidden="1" x14ac:dyDescent="0.3">
      <c r="A1087" s="1" t="s">
        <v>5</v>
      </c>
      <c r="B1087" s="1" t="s">
        <v>18</v>
      </c>
      <c r="C1087">
        <v>200</v>
      </c>
      <c r="D1087">
        <v>811015534914900</v>
      </c>
      <c r="E1087">
        <v>811015535445700</v>
      </c>
      <c r="F1087">
        <f t="shared" si="16"/>
        <v>0.53080000000000005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811015536440900</v>
      </c>
      <c r="E1088">
        <v>811015537093700</v>
      </c>
      <c r="F1088">
        <f t="shared" si="16"/>
        <v>0.65280000000000005</v>
      </c>
    </row>
    <row r="1089" spans="1:6" hidden="1" x14ac:dyDescent="0.3">
      <c r="A1089" s="1" t="s">
        <v>5</v>
      </c>
      <c r="B1089" s="1" t="s">
        <v>15</v>
      </c>
      <c r="C1089">
        <v>200</v>
      </c>
      <c r="D1089">
        <v>811015538147800</v>
      </c>
      <c r="E1089">
        <v>811015538699700</v>
      </c>
      <c r="F1089">
        <f t="shared" si="16"/>
        <v>0.55189999999999995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811015539819800</v>
      </c>
      <c r="E1090">
        <v>811015540529600</v>
      </c>
      <c r="F1090">
        <f t="shared" ref="F1090:F1153" si="17">(E1090-D1090)/1000000</f>
        <v>0.70979999999999999</v>
      </c>
    </row>
    <row r="1091" spans="1:6" hidden="1" x14ac:dyDescent="0.3">
      <c r="A1091" s="1" t="s">
        <v>5</v>
      </c>
      <c r="B1091" s="1" t="s">
        <v>10</v>
      </c>
      <c r="C1091">
        <v>200</v>
      </c>
      <c r="D1091">
        <v>811015541797700</v>
      </c>
      <c r="E1091">
        <v>811015542345900</v>
      </c>
      <c r="F1091">
        <f t="shared" si="17"/>
        <v>0.54820000000000002</v>
      </c>
    </row>
    <row r="1092" spans="1:6" hidden="1" x14ac:dyDescent="0.3">
      <c r="A1092" s="1" t="s">
        <v>5</v>
      </c>
      <c r="B1092" s="1" t="s">
        <v>17</v>
      </c>
      <c r="C1092">
        <v>200</v>
      </c>
      <c r="D1092">
        <v>811015543502300</v>
      </c>
      <c r="E1092">
        <v>811015544065500</v>
      </c>
      <c r="F1092">
        <f t="shared" si="17"/>
        <v>0.56320000000000003</v>
      </c>
    </row>
    <row r="1093" spans="1:6" hidden="1" x14ac:dyDescent="0.3">
      <c r="A1093" s="1" t="s">
        <v>5</v>
      </c>
      <c r="B1093" s="1" t="s">
        <v>12</v>
      </c>
      <c r="C1093">
        <v>200</v>
      </c>
      <c r="D1093">
        <v>811015545774700</v>
      </c>
      <c r="E1093">
        <v>811015546448700</v>
      </c>
      <c r="F1093">
        <f t="shared" si="17"/>
        <v>0.67400000000000004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811015548167700</v>
      </c>
      <c r="E1094">
        <v>811015549022800</v>
      </c>
      <c r="F1094">
        <f t="shared" si="17"/>
        <v>0.85509999999999997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811015551053700</v>
      </c>
      <c r="E1095">
        <v>811015551856900</v>
      </c>
      <c r="F1095">
        <f t="shared" si="17"/>
        <v>0.80320000000000003</v>
      </c>
    </row>
    <row r="1096" spans="1:6" x14ac:dyDescent="0.3">
      <c r="A1096" s="1" t="s">
        <v>26</v>
      </c>
      <c r="B1096" s="1" t="s">
        <v>34</v>
      </c>
      <c r="C1096">
        <v>200</v>
      </c>
      <c r="D1096">
        <v>811015553412600</v>
      </c>
      <c r="E1096">
        <v>811015556707000</v>
      </c>
      <c r="F1096">
        <f t="shared" si="17"/>
        <v>3.2944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811015650996700</v>
      </c>
      <c r="E1097">
        <v>811015651762200</v>
      </c>
      <c r="F1097">
        <f t="shared" si="17"/>
        <v>0.76549999999999996</v>
      </c>
    </row>
    <row r="1098" spans="1:6" hidden="1" x14ac:dyDescent="0.3">
      <c r="A1098" s="1" t="s">
        <v>5</v>
      </c>
      <c r="B1098" s="1" t="s">
        <v>9</v>
      </c>
      <c r="C1098">
        <v>200</v>
      </c>
      <c r="D1098">
        <v>811015654183400</v>
      </c>
      <c r="E1098">
        <v>811015655485700</v>
      </c>
      <c r="F1098">
        <f t="shared" si="17"/>
        <v>1.3023</v>
      </c>
    </row>
    <row r="1099" spans="1:6" hidden="1" x14ac:dyDescent="0.3">
      <c r="A1099" s="1" t="s">
        <v>5</v>
      </c>
      <c r="B1099" s="1" t="s">
        <v>11</v>
      </c>
      <c r="C1099">
        <v>200</v>
      </c>
      <c r="D1099">
        <v>811015657481000</v>
      </c>
      <c r="E1099">
        <v>811015658150400</v>
      </c>
      <c r="F1099">
        <f t="shared" si="17"/>
        <v>0.6694</v>
      </c>
    </row>
    <row r="1100" spans="1:6" hidden="1" x14ac:dyDescent="0.3">
      <c r="A1100" s="1" t="s">
        <v>5</v>
      </c>
      <c r="B1100" s="1" t="s">
        <v>16</v>
      </c>
      <c r="C1100">
        <v>200</v>
      </c>
      <c r="D1100">
        <v>811015659560200</v>
      </c>
      <c r="E1100">
        <v>811015660332600</v>
      </c>
      <c r="F1100">
        <f t="shared" si="17"/>
        <v>0.77239999999999998</v>
      </c>
    </row>
    <row r="1101" spans="1:6" hidden="1" x14ac:dyDescent="0.3">
      <c r="A1101" s="1" t="s">
        <v>5</v>
      </c>
      <c r="B1101" s="1" t="s">
        <v>14</v>
      </c>
      <c r="C1101">
        <v>200</v>
      </c>
      <c r="D1101">
        <v>811015662139400</v>
      </c>
      <c r="E1101">
        <v>811015663124800</v>
      </c>
      <c r="F1101">
        <f t="shared" si="17"/>
        <v>0.98540000000000005</v>
      </c>
    </row>
    <row r="1102" spans="1:6" hidden="1" x14ac:dyDescent="0.3">
      <c r="A1102" s="1" t="s">
        <v>5</v>
      </c>
      <c r="B1102" s="1" t="s">
        <v>13</v>
      </c>
      <c r="C1102">
        <v>200</v>
      </c>
      <c r="D1102">
        <v>811015664893600</v>
      </c>
      <c r="E1102">
        <v>811015665612200</v>
      </c>
      <c r="F1102">
        <f t="shared" si="17"/>
        <v>0.71860000000000002</v>
      </c>
    </row>
    <row r="1103" spans="1:6" hidden="1" x14ac:dyDescent="0.3">
      <c r="A1103" s="1" t="s">
        <v>5</v>
      </c>
      <c r="B1103" s="1" t="s">
        <v>15</v>
      </c>
      <c r="C1103">
        <v>200</v>
      </c>
      <c r="D1103">
        <v>811015667305800</v>
      </c>
      <c r="E1103">
        <v>811015667947500</v>
      </c>
      <c r="F1103">
        <f t="shared" si="17"/>
        <v>0.64170000000000005</v>
      </c>
    </row>
    <row r="1104" spans="1:6" hidden="1" x14ac:dyDescent="0.3">
      <c r="A1104" s="1" t="s">
        <v>5</v>
      </c>
      <c r="B1104" s="1" t="s">
        <v>10</v>
      </c>
      <c r="C1104">
        <v>200</v>
      </c>
      <c r="D1104">
        <v>811015669147700</v>
      </c>
      <c r="E1104">
        <v>811015669754400</v>
      </c>
      <c r="F1104">
        <f t="shared" si="17"/>
        <v>0.60670000000000002</v>
      </c>
    </row>
    <row r="1105" spans="1:6" hidden="1" x14ac:dyDescent="0.3">
      <c r="A1105" s="1" t="s">
        <v>5</v>
      </c>
      <c r="B1105" s="1" t="s">
        <v>17</v>
      </c>
      <c r="C1105">
        <v>200</v>
      </c>
      <c r="D1105">
        <v>811015671010800</v>
      </c>
      <c r="E1105">
        <v>811015671650500</v>
      </c>
      <c r="F1105">
        <f t="shared" si="17"/>
        <v>0.63970000000000005</v>
      </c>
    </row>
    <row r="1106" spans="1:6" hidden="1" x14ac:dyDescent="0.3">
      <c r="A1106" s="1" t="s">
        <v>5</v>
      </c>
      <c r="B1106" s="1" t="s">
        <v>12</v>
      </c>
      <c r="C1106">
        <v>200</v>
      </c>
      <c r="D1106">
        <v>811015673228100</v>
      </c>
      <c r="E1106">
        <v>811015673880300</v>
      </c>
      <c r="F1106">
        <f t="shared" si="17"/>
        <v>0.6522</v>
      </c>
    </row>
    <row r="1107" spans="1:6" hidden="1" x14ac:dyDescent="0.3">
      <c r="A1107" s="1" t="s">
        <v>5</v>
      </c>
      <c r="B1107" s="1" t="s">
        <v>18</v>
      </c>
      <c r="C1107">
        <v>200</v>
      </c>
      <c r="D1107">
        <v>811015675573000</v>
      </c>
      <c r="E1107">
        <v>811015676179200</v>
      </c>
      <c r="F1107">
        <f t="shared" si="17"/>
        <v>0.60619999999999996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811015677486900</v>
      </c>
      <c r="E1108">
        <v>811015678082400</v>
      </c>
      <c r="F1108">
        <f t="shared" si="17"/>
        <v>0.59550000000000003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811015679341800</v>
      </c>
      <c r="E1109">
        <v>811015680309100</v>
      </c>
      <c r="F1109">
        <f t="shared" si="17"/>
        <v>0.96730000000000005</v>
      </c>
    </row>
    <row r="1110" spans="1:6" hidden="1" x14ac:dyDescent="0.3">
      <c r="A1110" s="1" t="s">
        <v>5</v>
      </c>
      <c r="B1110" s="1" t="s">
        <v>21</v>
      </c>
      <c r="C1110">
        <v>200</v>
      </c>
      <c r="D1110">
        <v>811015682574900</v>
      </c>
      <c r="E1110">
        <v>811015683532500</v>
      </c>
      <c r="F1110">
        <f t="shared" si="17"/>
        <v>0.95760000000000001</v>
      </c>
    </row>
    <row r="1111" spans="1:6" x14ac:dyDescent="0.3">
      <c r="A1111" s="1" t="s">
        <v>26</v>
      </c>
      <c r="B1111" s="1" t="s">
        <v>34</v>
      </c>
      <c r="C1111">
        <v>200</v>
      </c>
      <c r="D1111">
        <v>811015685170900</v>
      </c>
      <c r="E1111">
        <v>811015688445700</v>
      </c>
      <c r="F1111">
        <f t="shared" si="17"/>
        <v>3.2747999999999999</v>
      </c>
    </row>
    <row r="1112" spans="1:6" hidden="1" x14ac:dyDescent="0.3">
      <c r="A1112" s="1" t="s">
        <v>5</v>
      </c>
      <c r="B1112" s="1" t="s">
        <v>8</v>
      </c>
      <c r="C1112">
        <v>200</v>
      </c>
      <c r="D1112">
        <v>811015768965000</v>
      </c>
      <c r="E1112">
        <v>811015769611000</v>
      </c>
      <c r="F1112">
        <f t="shared" si="17"/>
        <v>0.64600000000000002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811015770853300</v>
      </c>
      <c r="E1113">
        <v>811015771472600</v>
      </c>
      <c r="F1113">
        <f t="shared" si="17"/>
        <v>0.61929999999999996</v>
      </c>
    </row>
    <row r="1114" spans="1:6" hidden="1" x14ac:dyDescent="0.3">
      <c r="A1114" s="1" t="s">
        <v>5</v>
      </c>
      <c r="B1114" s="1" t="s">
        <v>10</v>
      </c>
      <c r="C1114">
        <v>200</v>
      </c>
      <c r="D1114">
        <v>811015772723000</v>
      </c>
      <c r="E1114">
        <v>811015773624000</v>
      </c>
      <c r="F1114">
        <f t="shared" si="17"/>
        <v>0.90100000000000002</v>
      </c>
    </row>
    <row r="1115" spans="1:6" hidden="1" x14ac:dyDescent="0.3">
      <c r="A1115" s="1" t="s">
        <v>5</v>
      </c>
      <c r="B1115" s="1" t="s">
        <v>14</v>
      </c>
      <c r="C1115">
        <v>200</v>
      </c>
      <c r="D1115">
        <v>811015774805300</v>
      </c>
      <c r="E1115">
        <v>811015775343400</v>
      </c>
      <c r="F1115">
        <f t="shared" si="17"/>
        <v>0.53810000000000002</v>
      </c>
    </row>
    <row r="1116" spans="1:6" hidden="1" x14ac:dyDescent="0.3">
      <c r="A1116" s="1" t="s">
        <v>5</v>
      </c>
      <c r="B1116" s="1" t="s">
        <v>13</v>
      </c>
      <c r="C1116">
        <v>200</v>
      </c>
      <c r="D1116">
        <v>811015776290600</v>
      </c>
      <c r="E1116">
        <v>811015776793600</v>
      </c>
      <c r="F1116">
        <f t="shared" si="17"/>
        <v>0.503</v>
      </c>
    </row>
    <row r="1117" spans="1:6" hidden="1" x14ac:dyDescent="0.3">
      <c r="A1117" s="1" t="s">
        <v>5</v>
      </c>
      <c r="B1117" s="1" t="s">
        <v>15</v>
      </c>
      <c r="C1117">
        <v>200</v>
      </c>
      <c r="D1117">
        <v>811015777995800</v>
      </c>
      <c r="E1117">
        <v>811015778511300</v>
      </c>
      <c r="F1117">
        <f t="shared" si="17"/>
        <v>0.51549999999999996</v>
      </c>
    </row>
    <row r="1118" spans="1:6" hidden="1" x14ac:dyDescent="0.3">
      <c r="A1118" s="1" t="s">
        <v>5</v>
      </c>
      <c r="B1118" s="1" t="s">
        <v>16</v>
      </c>
      <c r="C1118">
        <v>200</v>
      </c>
      <c r="D1118">
        <v>811015779513500</v>
      </c>
      <c r="E1118">
        <v>811015780106200</v>
      </c>
      <c r="F1118">
        <f t="shared" si="17"/>
        <v>0.5927</v>
      </c>
    </row>
    <row r="1119" spans="1:6" hidden="1" x14ac:dyDescent="0.3">
      <c r="A1119" s="1" t="s">
        <v>5</v>
      </c>
      <c r="B1119" s="1" t="s">
        <v>9</v>
      </c>
      <c r="C1119">
        <v>200</v>
      </c>
      <c r="D1119">
        <v>811015781143500</v>
      </c>
      <c r="E1119">
        <v>811015781847500</v>
      </c>
      <c r="F1119">
        <f t="shared" si="17"/>
        <v>0.70399999999999996</v>
      </c>
    </row>
    <row r="1120" spans="1:6" hidden="1" x14ac:dyDescent="0.3">
      <c r="A1120" s="1" t="s">
        <v>5</v>
      </c>
      <c r="B1120" s="1" t="s">
        <v>17</v>
      </c>
      <c r="C1120">
        <v>200</v>
      </c>
      <c r="D1120">
        <v>811015783077100</v>
      </c>
      <c r="E1120">
        <v>811015783626600</v>
      </c>
      <c r="F1120">
        <f t="shared" si="17"/>
        <v>0.54949999999999999</v>
      </c>
    </row>
    <row r="1121" spans="1:6" hidden="1" x14ac:dyDescent="0.3">
      <c r="A1121" s="1" t="s">
        <v>5</v>
      </c>
      <c r="B1121" s="1" t="s">
        <v>12</v>
      </c>
      <c r="C1121">
        <v>200</v>
      </c>
      <c r="D1121">
        <v>811015784901900</v>
      </c>
      <c r="E1121">
        <v>811015785424800</v>
      </c>
      <c r="F1121">
        <f t="shared" si="17"/>
        <v>0.52290000000000003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811015786763100</v>
      </c>
      <c r="E1122">
        <v>811015787352200</v>
      </c>
      <c r="F1122">
        <f t="shared" si="17"/>
        <v>0.58909999999999996</v>
      </c>
    </row>
    <row r="1123" spans="1:6" hidden="1" x14ac:dyDescent="0.3">
      <c r="A1123" s="1" t="s">
        <v>5</v>
      </c>
      <c r="B1123" s="1" t="s">
        <v>19</v>
      </c>
      <c r="C1123">
        <v>200</v>
      </c>
      <c r="D1123">
        <v>811015788283400</v>
      </c>
      <c r="E1123">
        <v>811015788822400</v>
      </c>
      <c r="F1123">
        <f t="shared" si="17"/>
        <v>0.53900000000000003</v>
      </c>
    </row>
    <row r="1124" spans="1:6" hidden="1" x14ac:dyDescent="0.3">
      <c r="A1124" s="1" t="s">
        <v>5</v>
      </c>
      <c r="B1124" s="1" t="s">
        <v>20</v>
      </c>
      <c r="C1124">
        <v>200</v>
      </c>
      <c r="D1124">
        <v>811015790056000</v>
      </c>
      <c r="E1124">
        <v>811015792112700</v>
      </c>
      <c r="F1124">
        <f t="shared" si="17"/>
        <v>2.0567000000000002</v>
      </c>
    </row>
    <row r="1125" spans="1:6" hidden="1" x14ac:dyDescent="0.3">
      <c r="A1125" s="1" t="s">
        <v>5</v>
      </c>
      <c r="B1125" s="1" t="s">
        <v>21</v>
      </c>
      <c r="C1125">
        <v>200</v>
      </c>
      <c r="D1125">
        <v>811015794058000</v>
      </c>
      <c r="E1125">
        <v>811015794797400</v>
      </c>
      <c r="F1125">
        <f t="shared" si="17"/>
        <v>0.73939999999999995</v>
      </c>
    </row>
    <row r="1126" spans="1:6" x14ac:dyDescent="0.3">
      <c r="A1126" s="1" t="s">
        <v>26</v>
      </c>
      <c r="B1126" s="1" t="s">
        <v>34</v>
      </c>
      <c r="C1126">
        <v>200</v>
      </c>
      <c r="D1126">
        <v>811015796119800</v>
      </c>
      <c r="E1126">
        <v>811015799622800</v>
      </c>
      <c r="F1126">
        <f t="shared" si="17"/>
        <v>3.5030000000000001</v>
      </c>
    </row>
    <row r="1127" spans="1:6" hidden="1" x14ac:dyDescent="0.3">
      <c r="A1127" s="1" t="s">
        <v>5</v>
      </c>
      <c r="B1127" s="1" t="s">
        <v>8</v>
      </c>
      <c r="C1127">
        <v>200</v>
      </c>
      <c r="D1127">
        <v>811015835285800</v>
      </c>
      <c r="E1127">
        <v>811015835890800</v>
      </c>
      <c r="F1127">
        <f t="shared" si="17"/>
        <v>0.60499999999999998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811015837230300</v>
      </c>
      <c r="E1128">
        <v>811015837943500</v>
      </c>
      <c r="F1128">
        <f t="shared" si="17"/>
        <v>0.71319999999999995</v>
      </c>
    </row>
    <row r="1129" spans="1:6" hidden="1" x14ac:dyDescent="0.3">
      <c r="A1129" s="1" t="s">
        <v>5</v>
      </c>
      <c r="B1129" s="1" t="s">
        <v>14</v>
      </c>
      <c r="C1129">
        <v>200</v>
      </c>
      <c r="D1129">
        <v>811015839108700</v>
      </c>
      <c r="E1129">
        <v>811015839619200</v>
      </c>
      <c r="F1129">
        <f t="shared" si="17"/>
        <v>0.51049999999999995</v>
      </c>
    </row>
    <row r="1130" spans="1:6" hidden="1" x14ac:dyDescent="0.3">
      <c r="A1130" s="1" t="s">
        <v>5</v>
      </c>
      <c r="B1130" s="1" t="s">
        <v>16</v>
      </c>
      <c r="C1130">
        <v>200</v>
      </c>
      <c r="D1130">
        <v>811015840672500</v>
      </c>
      <c r="E1130">
        <v>811015841197000</v>
      </c>
      <c r="F1130">
        <f t="shared" si="17"/>
        <v>0.52449999999999997</v>
      </c>
    </row>
    <row r="1131" spans="1:6" hidden="1" x14ac:dyDescent="0.3">
      <c r="A1131" s="1" t="s">
        <v>5</v>
      </c>
      <c r="B1131" s="1" t="s">
        <v>13</v>
      </c>
      <c r="C1131">
        <v>200</v>
      </c>
      <c r="D1131">
        <v>811015842159100</v>
      </c>
      <c r="E1131">
        <v>811015842709100</v>
      </c>
      <c r="F1131">
        <f t="shared" si="17"/>
        <v>0.55000000000000004</v>
      </c>
    </row>
    <row r="1132" spans="1:6" hidden="1" x14ac:dyDescent="0.3">
      <c r="A1132" s="1" t="s">
        <v>5</v>
      </c>
      <c r="B1132" s="1" t="s">
        <v>18</v>
      </c>
      <c r="C1132">
        <v>200</v>
      </c>
      <c r="D1132">
        <v>811015843774000</v>
      </c>
      <c r="E1132">
        <v>811015844328700</v>
      </c>
      <c r="F1132">
        <f t="shared" si="17"/>
        <v>0.55469999999999997</v>
      </c>
    </row>
    <row r="1133" spans="1:6" hidden="1" x14ac:dyDescent="0.3">
      <c r="A1133" s="1" t="s">
        <v>5</v>
      </c>
      <c r="B1133" s="1" t="s">
        <v>15</v>
      </c>
      <c r="C1133">
        <v>200</v>
      </c>
      <c r="D1133">
        <v>811015845297200</v>
      </c>
      <c r="E1133">
        <v>811015845876400</v>
      </c>
      <c r="F1133">
        <f t="shared" si="17"/>
        <v>0.57920000000000005</v>
      </c>
    </row>
    <row r="1134" spans="1:6" hidden="1" x14ac:dyDescent="0.3">
      <c r="A1134" s="1" t="s">
        <v>5</v>
      </c>
      <c r="B1134" s="1" t="s">
        <v>9</v>
      </c>
      <c r="C1134">
        <v>200</v>
      </c>
      <c r="D1134">
        <v>811015846848600</v>
      </c>
      <c r="E1134">
        <v>811015847516000</v>
      </c>
      <c r="F1134">
        <f t="shared" si="17"/>
        <v>0.66739999999999999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811015848646200</v>
      </c>
      <c r="E1135">
        <v>811015849151600</v>
      </c>
      <c r="F1135">
        <f t="shared" si="17"/>
        <v>0.50539999999999996</v>
      </c>
    </row>
    <row r="1136" spans="1:6" hidden="1" x14ac:dyDescent="0.3">
      <c r="A1136" s="1" t="s">
        <v>5</v>
      </c>
      <c r="B1136" s="1" t="s">
        <v>17</v>
      </c>
      <c r="C1136">
        <v>200</v>
      </c>
      <c r="D1136">
        <v>811015850072800</v>
      </c>
      <c r="E1136">
        <v>811015850607000</v>
      </c>
      <c r="F1136">
        <f t="shared" si="17"/>
        <v>0.53420000000000001</v>
      </c>
    </row>
    <row r="1137" spans="1:6" hidden="1" x14ac:dyDescent="0.3">
      <c r="A1137" s="1" t="s">
        <v>5</v>
      </c>
      <c r="B1137" s="1" t="s">
        <v>12</v>
      </c>
      <c r="C1137">
        <v>200</v>
      </c>
      <c r="D1137">
        <v>811015851790000</v>
      </c>
      <c r="E1137">
        <v>811015852344400</v>
      </c>
      <c r="F1137">
        <f t="shared" si="17"/>
        <v>0.5544</v>
      </c>
    </row>
    <row r="1138" spans="1:6" hidden="1" x14ac:dyDescent="0.3">
      <c r="A1138" s="1" t="s">
        <v>5</v>
      </c>
      <c r="B1138" s="1" t="s">
        <v>19</v>
      </c>
      <c r="C1138">
        <v>200</v>
      </c>
      <c r="D1138">
        <v>811015853579600</v>
      </c>
      <c r="E1138">
        <v>811015854074400</v>
      </c>
      <c r="F1138">
        <f t="shared" si="17"/>
        <v>0.49480000000000002</v>
      </c>
    </row>
    <row r="1139" spans="1:6" hidden="1" x14ac:dyDescent="0.3">
      <c r="A1139" s="1" t="s">
        <v>5</v>
      </c>
      <c r="B1139" s="1" t="s">
        <v>20</v>
      </c>
      <c r="C1139">
        <v>200</v>
      </c>
      <c r="D1139">
        <v>811015855084100</v>
      </c>
      <c r="E1139">
        <v>811015855814400</v>
      </c>
      <c r="F1139">
        <f t="shared" si="17"/>
        <v>0.73029999999999995</v>
      </c>
    </row>
    <row r="1140" spans="1:6" hidden="1" x14ac:dyDescent="0.3">
      <c r="A1140" s="1" t="s">
        <v>5</v>
      </c>
      <c r="B1140" s="1" t="s">
        <v>21</v>
      </c>
      <c r="C1140">
        <v>200</v>
      </c>
      <c r="D1140">
        <v>811015857532700</v>
      </c>
      <c r="E1140">
        <v>811015858237800</v>
      </c>
      <c r="F1140">
        <f t="shared" si="17"/>
        <v>0.70509999999999995</v>
      </c>
    </row>
    <row r="1141" spans="1:6" x14ac:dyDescent="0.3">
      <c r="A1141" s="1" t="s">
        <v>26</v>
      </c>
      <c r="B1141" s="1" t="s">
        <v>34</v>
      </c>
      <c r="C1141">
        <v>200</v>
      </c>
      <c r="D1141">
        <v>811015859374300</v>
      </c>
      <c r="E1141">
        <v>811015862966800</v>
      </c>
      <c r="F1141">
        <f t="shared" si="17"/>
        <v>3.5924999999999998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811015913394600</v>
      </c>
      <c r="E1142">
        <v>811015914163300</v>
      </c>
      <c r="F1142">
        <f t="shared" si="17"/>
        <v>0.76870000000000005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811015915604700</v>
      </c>
      <c r="E1143">
        <v>811015916251900</v>
      </c>
      <c r="F1143">
        <f t="shared" si="17"/>
        <v>0.6472</v>
      </c>
    </row>
    <row r="1144" spans="1:6" hidden="1" x14ac:dyDescent="0.3">
      <c r="A1144" s="1" t="s">
        <v>5</v>
      </c>
      <c r="B1144" s="1" t="s">
        <v>10</v>
      </c>
      <c r="C1144">
        <v>200</v>
      </c>
      <c r="D1144">
        <v>811015917492000</v>
      </c>
      <c r="E1144">
        <v>811015918036200</v>
      </c>
      <c r="F1144">
        <f t="shared" si="17"/>
        <v>0.54420000000000002</v>
      </c>
    </row>
    <row r="1145" spans="1:6" hidden="1" x14ac:dyDescent="0.3">
      <c r="A1145" s="1" t="s">
        <v>5</v>
      </c>
      <c r="B1145" s="1" t="s">
        <v>14</v>
      </c>
      <c r="C1145">
        <v>200</v>
      </c>
      <c r="D1145">
        <v>811015919046300</v>
      </c>
      <c r="E1145">
        <v>811015919598400</v>
      </c>
      <c r="F1145">
        <f t="shared" si="17"/>
        <v>0.55210000000000004</v>
      </c>
    </row>
    <row r="1146" spans="1:6" hidden="1" x14ac:dyDescent="0.3">
      <c r="A1146" s="1" t="s">
        <v>5</v>
      </c>
      <c r="B1146" s="1" t="s">
        <v>13</v>
      </c>
      <c r="C1146">
        <v>200</v>
      </c>
      <c r="D1146">
        <v>811015920611800</v>
      </c>
      <c r="E1146">
        <v>811015921177400</v>
      </c>
      <c r="F1146">
        <f t="shared" si="17"/>
        <v>0.56559999999999999</v>
      </c>
    </row>
    <row r="1147" spans="1:6" hidden="1" x14ac:dyDescent="0.3">
      <c r="A1147" s="1" t="s">
        <v>5</v>
      </c>
      <c r="B1147" s="1" t="s">
        <v>15</v>
      </c>
      <c r="C1147">
        <v>200</v>
      </c>
      <c r="D1147">
        <v>811015922305300</v>
      </c>
      <c r="E1147">
        <v>811015922943300</v>
      </c>
      <c r="F1147">
        <f t="shared" si="17"/>
        <v>0.63800000000000001</v>
      </c>
    </row>
    <row r="1148" spans="1:6" hidden="1" x14ac:dyDescent="0.3">
      <c r="A1148" s="1" t="s">
        <v>5</v>
      </c>
      <c r="B1148" s="1" t="s">
        <v>16</v>
      </c>
      <c r="C1148">
        <v>200</v>
      </c>
      <c r="D1148">
        <v>811015924014000</v>
      </c>
      <c r="E1148">
        <v>811015924612700</v>
      </c>
      <c r="F1148">
        <f t="shared" si="17"/>
        <v>0.59870000000000001</v>
      </c>
    </row>
    <row r="1149" spans="1:6" hidden="1" x14ac:dyDescent="0.3">
      <c r="A1149" s="1" t="s">
        <v>5</v>
      </c>
      <c r="B1149" s="1" t="s">
        <v>9</v>
      </c>
      <c r="C1149">
        <v>200</v>
      </c>
      <c r="D1149">
        <v>811015925627600</v>
      </c>
      <c r="E1149">
        <v>811015926249700</v>
      </c>
      <c r="F1149">
        <f t="shared" si="17"/>
        <v>0.62209999999999999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811015927949800</v>
      </c>
      <c r="E1150">
        <v>811015928673400</v>
      </c>
      <c r="F1150">
        <f t="shared" si="17"/>
        <v>0.72360000000000002</v>
      </c>
    </row>
    <row r="1151" spans="1:6" hidden="1" x14ac:dyDescent="0.3">
      <c r="A1151" s="1" t="s">
        <v>5</v>
      </c>
      <c r="B1151" s="1" t="s">
        <v>12</v>
      </c>
      <c r="C1151">
        <v>200</v>
      </c>
      <c r="D1151">
        <v>811015930169500</v>
      </c>
      <c r="E1151">
        <v>811015930834400</v>
      </c>
      <c r="F1151">
        <f t="shared" si="17"/>
        <v>0.66490000000000005</v>
      </c>
    </row>
    <row r="1152" spans="1:6" hidden="1" x14ac:dyDescent="0.3">
      <c r="A1152" s="1" t="s">
        <v>5</v>
      </c>
      <c r="B1152" s="1" t="s">
        <v>18</v>
      </c>
      <c r="C1152">
        <v>200</v>
      </c>
      <c r="D1152">
        <v>811015932483300</v>
      </c>
      <c r="E1152">
        <v>811015933129200</v>
      </c>
      <c r="F1152">
        <f t="shared" si="17"/>
        <v>0.64590000000000003</v>
      </c>
    </row>
    <row r="1153" spans="1:6" hidden="1" x14ac:dyDescent="0.3">
      <c r="A1153" s="1" t="s">
        <v>5</v>
      </c>
      <c r="B1153" s="1" t="s">
        <v>19</v>
      </c>
      <c r="C1153">
        <v>200</v>
      </c>
      <c r="D1153">
        <v>811015934406300</v>
      </c>
      <c r="E1153">
        <v>811015935007000</v>
      </c>
      <c r="F1153">
        <f t="shared" si="17"/>
        <v>0.60070000000000001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811015936268200</v>
      </c>
      <c r="E1154">
        <v>811015937245000</v>
      </c>
      <c r="F1154">
        <f t="shared" ref="F1154:F1217" si="18">(E1154-D1154)/1000000</f>
        <v>0.9768</v>
      </c>
    </row>
    <row r="1155" spans="1:6" hidden="1" x14ac:dyDescent="0.3">
      <c r="A1155" s="1" t="s">
        <v>5</v>
      </c>
      <c r="B1155" s="1" t="s">
        <v>21</v>
      </c>
      <c r="C1155">
        <v>200</v>
      </c>
      <c r="D1155">
        <v>811015939726900</v>
      </c>
      <c r="E1155">
        <v>811015940701500</v>
      </c>
      <c r="F1155">
        <f t="shared" si="18"/>
        <v>0.97460000000000002</v>
      </c>
    </row>
    <row r="1156" spans="1:6" x14ac:dyDescent="0.3">
      <c r="A1156" s="1" t="s">
        <v>26</v>
      </c>
      <c r="B1156" s="1" t="s">
        <v>34</v>
      </c>
      <c r="C1156">
        <v>200</v>
      </c>
      <c r="D1156">
        <v>811015942278400</v>
      </c>
      <c r="E1156">
        <v>811015945665600</v>
      </c>
      <c r="F1156">
        <f t="shared" si="18"/>
        <v>3.3872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811016001542000</v>
      </c>
      <c r="E1157">
        <v>811016002262800</v>
      </c>
      <c r="F1157">
        <f t="shared" si="18"/>
        <v>0.7208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811016003653500</v>
      </c>
      <c r="E1158">
        <v>811016004262000</v>
      </c>
      <c r="F1158">
        <f t="shared" si="18"/>
        <v>0.60850000000000004</v>
      </c>
    </row>
    <row r="1159" spans="1:6" hidden="1" x14ac:dyDescent="0.3">
      <c r="A1159" s="1" t="s">
        <v>5</v>
      </c>
      <c r="B1159" s="1" t="s">
        <v>14</v>
      </c>
      <c r="C1159">
        <v>200</v>
      </c>
      <c r="D1159">
        <v>811016005516300</v>
      </c>
      <c r="E1159">
        <v>811016006067900</v>
      </c>
      <c r="F1159">
        <f t="shared" si="18"/>
        <v>0.55159999999999998</v>
      </c>
    </row>
    <row r="1160" spans="1:6" hidden="1" x14ac:dyDescent="0.3">
      <c r="A1160" s="1" t="s">
        <v>5</v>
      </c>
      <c r="B1160" s="1" t="s">
        <v>13</v>
      </c>
      <c r="C1160">
        <v>200</v>
      </c>
      <c r="D1160">
        <v>811016007068600</v>
      </c>
      <c r="E1160">
        <v>811016007650800</v>
      </c>
      <c r="F1160">
        <f t="shared" si="18"/>
        <v>0.58220000000000005</v>
      </c>
    </row>
    <row r="1161" spans="1:6" hidden="1" x14ac:dyDescent="0.3">
      <c r="A1161" s="1" t="s">
        <v>5</v>
      </c>
      <c r="B1161" s="1" t="s">
        <v>15</v>
      </c>
      <c r="C1161">
        <v>200</v>
      </c>
      <c r="D1161">
        <v>811016008737600</v>
      </c>
      <c r="E1161">
        <v>811016009286000</v>
      </c>
      <c r="F1161">
        <f t="shared" si="18"/>
        <v>0.5484</v>
      </c>
    </row>
    <row r="1162" spans="1:6" hidden="1" x14ac:dyDescent="0.3">
      <c r="A1162" s="1" t="s">
        <v>5</v>
      </c>
      <c r="B1162" s="1" t="s">
        <v>16</v>
      </c>
      <c r="C1162">
        <v>200</v>
      </c>
      <c r="D1162">
        <v>811016010192000</v>
      </c>
      <c r="E1162">
        <v>811016010736800</v>
      </c>
      <c r="F1162">
        <f t="shared" si="18"/>
        <v>0.54479999999999995</v>
      </c>
    </row>
    <row r="1163" spans="1:6" hidden="1" x14ac:dyDescent="0.3">
      <c r="A1163" s="1" t="s">
        <v>5</v>
      </c>
      <c r="B1163" s="1" t="s">
        <v>9</v>
      </c>
      <c r="C1163">
        <v>200</v>
      </c>
      <c r="D1163">
        <v>811016011726900</v>
      </c>
      <c r="E1163">
        <v>811016012329500</v>
      </c>
      <c r="F1163">
        <f t="shared" si="18"/>
        <v>0.60260000000000002</v>
      </c>
    </row>
    <row r="1164" spans="1:6" hidden="1" x14ac:dyDescent="0.3">
      <c r="A1164" s="1" t="s">
        <v>5</v>
      </c>
      <c r="B1164" s="1" t="s">
        <v>10</v>
      </c>
      <c r="C1164">
        <v>200</v>
      </c>
      <c r="D1164">
        <v>811016013497800</v>
      </c>
      <c r="E1164">
        <v>811016014020100</v>
      </c>
      <c r="F1164">
        <f t="shared" si="18"/>
        <v>0.52229999999999999</v>
      </c>
    </row>
    <row r="1165" spans="1:6" hidden="1" x14ac:dyDescent="0.3">
      <c r="A1165" s="1" t="s">
        <v>5</v>
      </c>
      <c r="B1165" s="1" t="s">
        <v>17</v>
      </c>
      <c r="C1165">
        <v>200</v>
      </c>
      <c r="D1165">
        <v>811016014933600</v>
      </c>
      <c r="E1165">
        <v>811016015491700</v>
      </c>
      <c r="F1165">
        <f t="shared" si="18"/>
        <v>0.55810000000000004</v>
      </c>
    </row>
    <row r="1166" spans="1:6" hidden="1" x14ac:dyDescent="0.3">
      <c r="A1166" s="1" t="s">
        <v>5</v>
      </c>
      <c r="B1166" s="1" t="s">
        <v>12</v>
      </c>
      <c r="C1166">
        <v>200</v>
      </c>
      <c r="D1166">
        <v>811016016703100</v>
      </c>
      <c r="E1166">
        <v>811016017295800</v>
      </c>
      <c r="F1166">
        <f t="shared" si="18"/>
        <v>0.5927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811016018570900</v>
      </c>
      <c r="E1167">
        <v>811016019134100</v>
      </c>
      <c r="F1167">
        <f t="shared" si="18"/>
        <v>0.56320000000000003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811016020178600</v>
      </c>
      <c r="E1168">
        <v>811016020852500</v>
      </c>
      <c r="F1168">
        <f t="shared" si="18"/>
        <v>0.67390000000000005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811016022031500</v>
      </c>
      <c r="E1169">
        <v>811016022974200</v>
      </c>
      <c r="F1169">
        <f t="shared" si="18"/>
        <v>0.94269999999999998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811016024871300</v>
      </c>
      <c r="E1170">
        <v>811016025689100</v>
      </c>
      <c r="F1170">
        <f t="shared" si="18"/>
        <v>0.81779999999999997</v>
      </c>
    </row>
    <row r="1171" spans="1:6" x14ac:dyDescent="0.3">
      <c r="A1171" s="1" t="s">
        <v>26</v>
      </c>
      <c r="B1171" s="1" t="s">
        <v>34</v>
      </c>
      <c r="C1171">
        <v>200</v>
      </c>
      <c r="D1171">
        <v>811016026949400</v>
      </c>
      <c r="E1171">
        <v>811016030089100</v>
      </c>
      <c r="F1171">
        <f t="shared" si="18"/>
        <v>3.1396999999999999</v>
      </c>
    </row>
    <row r="1172" spans="1:6" hidden="1" x14ac:dyDescent="0.3">
      <c r="A1172" s="1" t="s">
        <v>5</v>
      </c>
      <c r="B1172" s="1" t="s">
        <v>8</v>
      </c>
      <c r="C1172">
        <v>200</v>
      </c>
      <c r="D1172">
        <v>811016080592700</v>
      </c>
      <c r="E1172">
        <v>811016081488600</v>
      </c>
      <c r="F1172">
        <f t="shared" si="18"/>
        <v>0.89590000000000003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811016082809500</v>
      </c>
      <c r="E1173">
        <v>811016083414800</v>
      </c>
      <c r="F1173">
        <f t="shared" si="18"/>
        <v>0.60529999999999995</v>
      </c>
    </row>
    <row r="1174" spans="1:6" hidden="1" x14ac:dyDescent="0.3">
      <c r="A1174" s="1" t="s">
        <v>5</v>
      </c>
      <c r="B1174" s="1" t="s">
        <v>10</v>
      </c>
      <c r="C1174">
        <v>200</v>
      </c>
      <c r="D1174">
        <v>811016084787400</v>
      </c>
      <c r="E1174">
        <v>811016085461900</v>
      </c>
      <c r="F1174">
        <f t="shared" si="18"/>
        <v>0.67449999999999999</v>
      </c>
    </row>
    <row r="1175" spans="1:6" hidden="1" x14ac:dyDescent="0.3">
      <c r="A1175" s="1" t="s">
        <v>5</v>
      </c>
      <c r="B1175" s="1" t="s">
        <v>14</v>
      </c>
      <c r="C1175">
        <v>200</v>
      </c>
      <c r="D1175">
        <v>811016086633600</v>
      </c>
      <c r="E1175">
        <v>811016087154100</v>
      </c>
      <c r="F1175">
        <f t="shared" si="18"/>
        <v>0.52049999999999996</v>
      </c>
    </row>
    <row r="1176" spans="1:6" hidden="1" x14ac:dyDescent="0.3">
      <c r="A1176" s="1" t="s">
        <v>5</v>
      </c>
      <c r="B1176" s="1" t="s">
        <v>13</v>
      </c>
      <c r="C1176">
        <v>200</v>
      </c>
      <c r="D1176">
        <v>811016088131800</v>
      </c>
      <c r="E1176">
        <v>811016090349100</v>
      </c>
      <c r="F1176">
        <f t="shared" si="18"/>
        <v>2.2172999999999998</v>
      </c>
    </row>
    <row r="1177" spans="1:6" hidden="1" x14ac:dyDescent="0.3">
      <c r="A1177" s="1" t="s">
        <v>5</v>
      </c>
      <c r="B1177" s="1" t="s">
        <v>15</v>
      </c>
      <c r="C1177">
        <v>200</v>
      </c>
      <c r="D1177">
        <v>811016091634700</v>
      </c>
      <c r="E1177">
        <v>811016092160200</v>
      </c>
      <c r="F1177">
        <f t="shared" si="18"/>
        <v>0.52549999999999997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811016093175500</v>
      </c>
      <c r="E1178">
        <v>811016093692700</v>
      </c>
      <c r="F1178">
        <f t="shared" si="18"/>
        <v>0.51719999999999999</v>
      </c>
    </row>
    <row r="1179" spans="1:6" hidden="1" x14ac:dyDescent="0.3">
      <c r="A1179" s="1" t="s">
        <v>5</v>
      </c>
      <c r="B1179" s="1" t="s">
        <v>16</v>
      </c>
      <c r="C1179">
        <v>200</v>
      </c>
      <c r="D1179">
        <v>811016094593600</v>
      </c>
      <c r="E1179">
        <v>811016095142000</v>
      </c>
      <c r="F1179">
        <f t="shared" si="18"/>
        <v>0.5484</v>
      </c>
    </row>
    <row r="1180" spans="1:6" hidden="1" x14ac:dyDescent="0.3">
      <c r="A1180" s="1" t="s">
        <v>5</v>
      </c>
      <c r="B1180" s="1" t="s">
        <v>9</v>
      </c>
      <c r="C1180">
        <v>200</v>
      </c>
      <c r="D1180">
        <v>811016096079000</v>
      </c>
      <c r="E1180">
        <v>811016096645100</v>
      </c>
      <c r="F1180">
        <f t="shared" si="18"/>
        <v>0.56610000000000005</v>
      </c>
    </row>
    <row r="1181" spans="1:6" hidden="1" x14ac:dyDescent="0.3">
      <c r="A1181" s="1" t="s">
        <v>5</v>
      </c>
      <c r="B1181" s="1" t="s">
        <v>17</v>
      </c>
      <c r="C1181">
        <v>200</v>
      </c>
      <c r="D1181">
        <v>811016097807500</v>
      </c>
      <c r="E1181">
        <v>811016098359700</v>
      </c>
      <c r="F1181">
        <f t="shared" si="18"/>
        <v>0.55220000000000002</v>
      </c>
    </row>
    <row r="1182" spans="1:6" hidden="1" x14ac:dyDescent="0.3">
      <c r="A1182" s="1" t="s">
        <v>5</v>
      </c>
      <c r="B1182" s="1" t="s">
        <v>12</v>
      </c>
      <c r="C1182">
        <v>200</v>
      </c>
      <c r="D1182">
        <v>811016099571300</v>
      </c>
      <c r="E1182">
        <v>811016100163000</v>
      </c>
      <c r="F1182">
        <f t="shared" si="18"/>
        <v>0.5917</v>
      </c>
    </row>
    <row r="1183" spans="1:6" hidden="1" x14ac:dyDescent="0.3">
      <c r="A1183" s="1" t="s">
        <v>5</v>
      </c>
      <c r="B1183" s="1" t="s">
        <v>18</v>
      </c>
      <c r="C1183">
        <v>200</v>
      </c>
      <c r="D1183">
        <v>811016101368000</v>
      </c>
      <c r="E1183">
        <v>811016101879300</v>
      </c>
      <c r="F1183">
        <f t="shared" si="18"/>
        <v>0.51129999999999998</v>
      </c>
    </row>
    <row r="1184" spans="1:6" hidden="1" x14ac:dyDescent="0.3">
      <c r="A1184" s="1" t="s">
        <v>5</v>
      </c>
      <c r="B1184" s="1" t="s">
        <v>20</v>
      </c>
      <c r="C1184">
        <v>200</v>
      </c>
      <c r="D1184">
        <v>811016102855600</v>
      </c>
      <c r="E1184">
        <v>811016103602000</v>
      </c>
      <c r="F1184">
        <f t="shared" si="18"/>
        <v>0.74639999999999995</v>
      </c>
    </row>
    <row r="1185" spans="1:6" hidden="1" x14ac:dyDescent="0.3">
      <c r="A1185" s="1" t="s">
        <v>5</v>
      </c>
      <c r="B1185" s="1" t="s">
        <v>21</v>
      </c>
      <c r="C1185">
        <v>200</v>
      </c>
      <c r="D1185">
        <v>811016105216200</v>
      </c>
      <c r="E1185">
        <v>811016105877000</v>
      </c>
      <c r="F1185">
        <f t="shared" si="18"/>
        <v>0.66080000000000005</v>
      </c>
    </row>
    <row r="1186" spans="1:6" x14ac:dyDescent="0.3">
      <c r="A1186" s="1" t="s">
        <v>26</v>
      </c>
      <c r="B1186" s="1" t="s">
        <v>34</v>
      </c>
      <c r="C1186">
        <v>200</v>
      </c>
      <c r="D1186">
        <v>811016106958700</v>
      </c>
      <c r="E1186">
        <v>811016109945100</v>
      </c>
      <c r="F1186">
        <f t="shared" si="18"/>
        <v>2.9864000000000002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811016161189800</v>
      </c>
      <c r="E1187">
        <v>811016161755500</v>
      </c>
      <c r="F1187">
        <f t="shared" si="18"/>
        <v>0.56569999999999998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811016162859300</v>
      </c>
      <c r="E1188">
        <v>811016163379800</v>
      </c>
      <c r="F1188">
        <f t="shared" si="18"/>
        <v>0.52049999999999996</v>
      </c>
    </row>
    <row r="1189" spans="1:6" hidden="1" x14ac:dyDescent="0.3">
      <c r="A1189" s="1" t="s">
        <v>5</v>
      </c>
      <c r="B1189" s="1" t="s">
        <v>14</v>
      </c>
      <c r="C1189">
        <v>200</v>
      </c>
      <c r="D1189">
        <v>811016164687200</v>
      </c>
      <c r="E1189">
        <v>811016165175800</v>
      </c>
      <c r="F1189">
        <f t="shared" si="18"/>
        <v>0.48859999999999998</v>
      </c>
    </row>
    <row r="1190" spans="1:6" hidden="1" x14ac:dyDescent="0.3">
      <c r="A1190" s="1" t="s">
        <v>5</v>
      </c>
      <c r="B1190" s="1" t="s">
        <v>13</v>
      </c>
      <c r="C1190">
        <v>200</v>
      </c>
      <c r="D1190">
        <v>811016166155100</v>
      </c>
      <c r="E1190">
        <v>811016166642500</v>
      </c>
      <c r="F1190">
        <f t="shared" si="18"/>
        <v>0.4874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811016167639400</v>
      </c>
      <c r="E1191">
        <v>811016168147500</v>
      </c>
      <c r="F1191">
        <f t="shared" si="18"/>
        <v>0.5081</v>
      </c>
    </row>
    <row r="1192" spans="1:6" hidden="1" x14ac:dyDescent="0.3">
      <c r="A1192" s="1" t="s">
        <v>5</v>
      </c>
      <c r="B1192" s="1" t="s">
        <v>15</v>
      </c>
      <c r="C1192">
        <v>200</v>
      </c>
      <c r="D1192">
        <v>811016169089100</v>
      </c>
      <c r="E1192">
        <v>811016169554600</v>
      </c>
      <c r="F1192">
        <f t="shared" si="18"/>
        <v>0.46550000000000002</v>
      </c>
    </row>
    <row r="1193" spans="1:6" hidden="1" x14ac:dyDescent="0.3">
      <c r="A1193" s="1" t="s">
        <v>5</v>
      </c>
      <c r="B1193" s="1" t="s">
        <v>9</v>
      </c>
      <c r="C1193">
        <v>200</v>
      </c>
      <c r="D1193">
        <v>811016170814400</v>
      </c>
      <c r="E1193">
        <v>811016171562400</v>
      </c>
      <c r="F1193">
        <f t="shared" si="18"/>
        <v>0.748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811016173015900</v>
      </c>
      <c r="E1194">
        <v>811016173580300</v>
      </c>
      <c r="F1194">
        <f t="shared" si="18"/>
        <v>0.56440000000000001</v>
      </c>
    </row>
    <row r="1195" spans="1:6" hidden="1" x14ac:dyDescent="0.3">
      <c r="A1195" s="1" t="s">
        <v>5</v>
      </c>
      <c r="B1195" s="1" t="s">
        <v>17</v>
      </c>
      <c r="C1195">
        <v>200</v>
      </c>
      <c r="D1195">
        <v>811016174617800</v>
      </c>
      <c r="E1195">
        <v>811016175377000</v>
      </c>
      <c r="F1195">
        <f t="shared" si="18"/>
        <v>0.75919999999999999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811016176606900</v>
      </c>
      <c r="E1196">
        <v>811016177225200</v>
      </c>
      <c r="F1196">
        <f t="shared" si="18"/>
        <v>0.61829999999999996</v>
      </c>
    </row>
    <row r="1197" spans="1:6" hidden="1" x14ac:dyDescent="0.3">
      <c r="A1197" s="1" t="s">
        <v>5</v>
      </c>
      <c r="B1197" s="1" t="s">
        <v>18</v>
      </c>
      <c r="C1197">
        <v>200</v>
      </c>
      <c r="D1197">
        <v>811016178444300</v>
      </c>
      <c r="E1197">
        <v>811016178927400</v>
      </c>
      <c r="F1197">
        <f t="shared" si="18"/>
        <v>0.48309999999999997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811016179927800</v>
      </c>
      <c r="E1198">
        <v>811016180434300</v>
      </c>
      <c r="F1198">
        <f t="shared" si="18"/>
        <v>0.50649999999999995</v>
      </c>
    </row>
    <row r="1199" spans="1:6" hidden="1" x14ac:dyDescent="0.3">
      <c r="A1199" s="1" t="s">
        <v>5</v>
      </c>
      <c r="B1199" s="1" t="s">
        <v>20</v>
      </c>
      <c r="C1199">
        <v>200</v>
      </c>
      <c r="D1199">
        <v>811016181348100</v>
      </c>
      <c r="E1199">
        <v>811016182154800</v>
      </c>
      <c r="F1199">
        <f t="shared" si="18"/>
        <v>0.80669999999999997</v>
      </c>
    </row>
    <row r="1200" spans="1:6" hidden="1" x14ac:dyDescent="0.3">
      <c r="A1200" s="1" t="s">
        <v>5</v>
      </c>
      <c r="B1200" s="1" t="s">
        <v>21</v>
      </c>
      <c r="C1200">
        <v>200</v>
      </c>
      <c r="D1200">
        <v>811016183834400</v>
      </c>
      <c r="E1200">
        <v>811016184509300</v>
      </c>
      <c r="F1200">
        <f t="shared" si="18"/>
        <v>0.67490000000000006</v>
      </c>
    </row>
    <row r="1201" spans="1:6" x14ac:dyDescent="0.3">
      <c r="A1201" s="1" t="s">
        <v>26</v>
      </c>
      <c r="B1201" s="1" t="s">
        <v>34</v>
      </c>
      <c r="C1201">
        <v>200</v>
      </c>
      <c r="D1201">
        <v>811016185700900</v>
      </c>
      <c r="E1201">
        <v>811016188855000</v>
      </c>
      <c r="F1201">
        <f t="shared" si="18"/>
        <v>3.1541000000000001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811016259975200</v>
      </c>
      <c r="E1202">
        <v>811016260608500</v>
      </c>
      <c r="F1202">
        <f t="shared" si="18"/>
        <v>0.63329999999999997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811016261726500</v>
      </c>
      <c r="E1203">
        <v>811016262341200</v>
      </c>
      <c r="F1203">
        <f t="shared" si="18"/>
        <v>0.61470000000000002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811016263428800</v>
      </c>
      <c r="E1204">
        <v>811016263935900</v>
      </c>
      <c r="F1204">
        <f t="shared" si="18"/>
        <v>0.5071</v>
      </c>
    </row>
    <row r="1205" spans="1:6" hidden="1" x14ac:dyDescent="0.3">
      <c r="A1205" s="1" t="s">
        <v>5</v>
      </c>
      <c r="B1205" s="1" t="s">
        <v>17</v>
      </c>
      <c r="C1205">
        <v>200</v>
      </c>
      <c r="D1205">
        <v>811016264837300</v>
      </c>
      <c r="E1205">
        <v>811016265367200</v>
      </c>
      <c r="F1205">
        <f t="shared" si="18"/>
        <v>0.52990000000000004</v>
      </c>
    </row>
    <row r="1206" spans="1:6" hidden="1" x14ac:dyDescent="0.3">
      <c r="A1206" s="1" t="s">
        <v>5</v>
      </c>
      <c r="B1206" s="1" t="s">
        <v>13</v>
      </c>
      <c r="C1206">
        <v>200</v>
      </c>
      <c r="D1206">
        <v>811016266508500</v>
      </c>
      <c r="E1206">
        <v>811016267010100</v>
      </c>
      <c r="F1206">
        <f t="shared" si="18"/>
        <v>0.50160000000000005</v>
      </c>
    </row>
    <row r="1207" spans="1:6" hidden="1" x14ac:dyDescent="0.3">
      <c r="A1207" s="1" t="s">
        <v>5</v>
      </c>
      <c r="B1207" s="1" t="s">
        <v>15</v>
      </c>
      <c r="C1207">
        <v>200</v>
      </c>
      <c r="D1207">
        <v>811016267939100</v>
      </c>
      <c r="E1207">
        <v>811016268417300</v>
      </c>
      <c r="F1207">
        <f t="shared" si="18"/>
        <v>0.47820000000000001</v>
      </c>
    </row>
    <row r="1208" spans="1:6" hidden="1" x14ac:dyDescent="0.3">
      <c r="A1208" s="1" t="s">
        <v>5</v>
      </c>
      <c r="B1208" s="1" t="s">
        <v>16</v>
      </c>
      <c r="C1208">
        <v>200</v>
      </c>
      <c r="D1208">
        <v>811016269224600</v>
      </c>
      <c r="E1208">
        <v>811016269730600</v>
      </c>
      <c r="F1208">
        <f t="shared" si="18"/>
        <v>0.50600000000000001</v>
      </c>
    </row>
    <row r="1209" spans="1:6" hidden="1" x14ac:dyDescent="0.3">
      <c r="A1209" s="1" t="s">
        <v>5</v>
      </c>
      <c r="B1209" s="1" t="s">
        <v>9</v>
      </c>
      <c r="C1209">
        <v>200</v>
      </c>
      <c r="D1209">
        <v>811016270654100</v>
      </c>
      <c r="E1209">
        <v>811016271232100</v>
      </c>
      <c r="F1209">
        <f t="shared" si="18"/>
        <v>0.57799999999999996</v>
      </c>
    </row>
    <row r="1210" spans="1:6" hidden="1" x14ac:dyDescent="0.3">
      <c r="A1210" s="1" t="s">
        <v>5</v>
      </c>
      <c r="B1210" s="1" t="s">
        <v>10</v>
      </c>
      <c r="C1210">
        <v>200</v>
      </c>
      <c r="D1210">
        <v>811016272305800</v>
      </c>
      <c r="E1210">
        <v>811016272781400</v>
      </c>
      <c r="F1210">
        <f t="shared" si="18"/>
        <v>0.47560000000000002</v>
      </c>
    </row>
    <row r="1211" spans="1:6" hidden="1" x14ac:dyDescent="0.3">
      <c r="A1211" s="1" t="s">
        <v>5</v>
      </c>
      <c r="B1211" s="1" t="s">
        <v>12</v>
      </c>
      <c r="C1211">
        <v>200</v>
      </c>
      <c r="D1211">
        <v>811016273765700</v>
      </c>
      <c r="E1211">
        <v>811016274279100</v>
      </c>
      <c r="F1211">
        <f t="shared" si="18"/>
        <v>0.51339999999999997</v>
      </c>
    </row>
    <row r="1212" spans="1:6" hidden="1" x14ac:dyDescent="0.3">
      <c r="A1212" s="1" t="s">
        <v>5</v>
      </c>
      <c r="B1212" s="1" t="s">
        <v>18</v>
      </c>
      <c r="C1212">
        <v>200</v>
      </c>
      <c r="D1212">
        <v>811016275424600</v>
      </c>
      <c r="E1212">
        <v>811016275895800</v>
      </c>
      <c r="F1212">
        <f t="shared" si="18"/>
        <v>0.47120000000000001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811016276700900</v>
      </c>
      <c r="E1213">
        <v>811016277153600</v>
      </c>
      <c r="F1213">
        <f t="shared" si="18"/>
        <v>0.45269999999999999</v>
      </c>
    </row>
    <row r="1214" spans="1:6" hidden="1" x14ac:dyDescent="0.3">
      <c r="A1214" s="1" t="s">
        <v>5</v>
      </c>
      <c r="B1214" s="1" t="s">
        <v>20</v>
      </c>
      <c r="C1214">
        <v>200</v>
      </c>
      <c r="D1214">
        <v>811016277917600</v>
      </c>
      <c r="E1214">
        <v>811016278565500</v>
      </c>
      <c r="F1214">
        <f t="shared" si="18"/>
        <v>0.64790000000000003</v>
      </c>
    </row>
    <row r="1215" spans="1:6" hidden="1" x14ac:dyDescent="0.3">
      <c r="A1215" s="1" t="s">
        <v>5</v>
      </c>
      <c r="B1215" s="1" t="s">
        <v>21</v>
      </c>
      <c r="C1215">
        <v>200</v>
      </c>
      <c r="D1215">
        <v>811016280128300</v>
      </c>
      <c r="E1215">
        <v>811016280739900</v>
      </c>
      <c r="F1215">
        <f t="shared" si="18"/>
        <v>0.61160000000000003</v>
      </c>
    </row>
    <row r="1216" spans="1:6" x14ac:dyDescent="0.3">
      <c r="A1216" s="1" t="s">
        <v>26</v>
      </c>
      <c r="B1216" s="1" t="s">
        <v>34</v>
      </c>
      <c r="C1216">
        <v>200</v>
      </c>
      <c r="D1216">
        <v>811016281879000</v>
      </c>
      <c r="E1216">
        <v>811016284938100</v>
      </c>
      <c r="F1216">
        <f t="shared" si="18"/>
        <v>3.0590999999999999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811016335220100</v>
      </c>
      <c r="E1217">
        <v>811016335994600</v>
      </c>
      <c r="F1217">
        <f t="shared" si="18"/>
        <v>0.77449999999999997</v>
      </c>
    </row>
    <row r="1218" spans="1:6" hidden="1" x14ac:dyDescent="0.3">
      <c r="A1218" s="1" t="s">
        <v>5</v>
      </c>
      <c r="B1218" s="1" t="s">
        <v>11</v>
      </c>
      <c r="C1218">
        <v>200</v>
      </c>
      <c r="D1218">
        <v>811016337574700</v>
      </c>
      <c r="E1218">
        <v>811016338394900</v>
      </c>
      <c r="F1218">
        <f t="shared" ref="F1218:F1281" si="19">(E1218-D1218)/1000000</f>
        <v>0.82020000000000004</v>
      </c>
    </row>
    <row r="1219" spans="1:6" hidden="1" x14ac:dyDescent="0.3">
      <c r="A1219" s="1" t="s">
        <v>5</v>
      </c>
      <c r="B1219" s="1" t="s">
        <v>14</v>
      </c>
      <c r="C1219">
        <v>200</v>
      </c>
      <c r="D1219">
        <v>811016339746500</v>
      </c>
      <c r="E1219">
        <v>811016340292800</v>
      </c>
      <c r="F1219">
        <f t="shared" si="19"/>
        <v>0.54630000000000001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811016341329700</v>
      </c>
      <c r="E1220">
        <v>811016341839700</v>
      </c>
      <c r="F1220">
        <f t="shared" si="19"/>
        <v>0.51</v>
      </c>
    </row>
    <row r="1221" spans="1:6" hidden="1" x14ac:dyDescent="0.3">
      <c r="A1221" s="1" t="s">
        <v>5</v>
      </c>
      <c r="B1221" s="1" t="s">
        <v>16</v>
      </c>
      <c r="C1221">
        <v>200</v>
      </c>
      <c r="D1221">
        <v>811016342947800</v>
      </c>
      <c r="E1221">
        <v>811016343529300</v>
      </c>
      <c r="F1221">
        <f t="shared" si="19"/>
        <v>0.58150000000000002</v>
      </c>
    </row>
    <row r="1222" spans="1:6" hidden="1" x14ac:dyDescent="0.3">
      <c r="A1222" s="1" t="s">
        <v>5</v>
      </c>
      <c r="B1222" s="1" t="s">
        <v>15</v>
      </c>
      <c r="C1222">
        <v>200</v>
      </c>
      <c r="D1222">
        <v>811016344674400</v>
      </c>
      <c r="E1222">
        <v>811016345212600</v>
      </c>
      <c r="F1222">
        <f t="shared" si="19"/>
        <v>0.53820000000000001</v>
      </c>
    </row>
    <row r="1223" spans="1:6" hidden="1" x14ac:dyDescent="0.3">
      <c r="A1223" s="1" t="s">
        <v>5</v>
      </c>
      <c r="B1223" s="1" t="s">
        <v>9</v>
      </c>
      <c r="C1223">
        <v>200</v>
      </c>
      <c r="D1223">
        <v>811016346215100</v>
      </c>
      <c r="E1223">
        <v>811016346794400</v>
      </c>
      <c r="F1223">
        <f t="shared" si="19"/>
        <v>0.57930000000000004</v>
      </c>
    </row>
    <row r="1224" spans="1:6" hidden="1" x14ac:dyDescent="0.3">
      <c r="A1224" s="1" t="s">
        <v>5</v>
      </c>
      <c r="B1224" s="1" t="s">
        <v>10</v>
      </c>
      <c r="C1224">
        <v>200</v>
      </c>
      <c r="D1224">
        <v>811016347881500</v>
      </c>
      <c r="E1224">
        <v>811016348394900</v>
      </c>
      <c r="F1224">
        <f t="shared" si="19"/>
        <v>0.51339999999999997</v>
      </c>
    </row>
    <row r="1225" spans="1:6" hidden="1" x14ac:dyDescent="0.3">
      <c r="A1225" s="1" t="s">
        <v>5</v>
      </c>
      <c r="B1225" s="1" t="s">
        <v>17</v>
      </c>
      <c r="C1225">
        <v>200</v>
      </c>
      <c r="D1225">
        <v>811016349807500</v>
      </c>
      <c r="E1225">
        <v>811016350511500</v>
      </c>
      <c r="F1225">
        <f t="shared" si="19"/>
        <v>0.70399999999999996</v>
      </c>
    </row>
    <row r="1226" spans="1:6" hidden="1" x14ac:dyDescent="0.3">
      <c r="A1226" s="1" t="s">
        <v>5</v>
      </c>
      <c r="B1226" s="1" t="s">
        <v>12</v>
      </c>
      <c r="C1226">
        <v>200</v>
      </c>
      <c r="D1226">
        <v>811016351847700</v>
      </c>
      <c r="E1226">
        <v>811016352499200</v>
      </c>
      <c r="F1226">
        <f t="shared" si="19"/>
        <v>0.65149999999999997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811016354175100</v>
      </c>
      <c r="E1227">
        <v>811016354726700</v>
      </c>
      <c r="F1227">
        <f t="shared" si="19"/>
        <v>0.55159999999999998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811016355744200</v>
      </c>
      <c r="E1228">
        <v>811016356257400</v>
      </c>
      <c r="F1228">
        <f t="shared" si="19"/>
        <v>0.51319999999999999</v>
      </c>
    </row>
    <row r="1229" spans="1:6" hidden="1" x14ac:dyDescent="0.3">
      <c r="A1229" s="1" t="s">
        <v>5</v>
      </c>
      <c r="B1229" s="1" t="s">
        <v>20</v>
      </c>
      <c r="C1229">
        <v>200</v>
      </c>
      <c r="D1229">
        <v>811016357905400</v>
      </c>
      <c r="E1229">
        <v>811016358836200</v>
      </c>
      <c r="F1229">
        <f t="shared" si="19"/>
        <v>0.93079999999999996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811016360965500</v>
      </c>
      <c r="E1230">
        <v>811016361854600</v>
      </c>
      <c r="F1230">
        <f t="shared" si="19"/>
        <v>0.8891</v>
      </c>
    </row>
    <row r="1231" spans="1:6" x14ac:dyDescent="0.3">
      <c r="A1231" s="1" t="s">
        <v>26</v>
      </c>
      <c r="B1231" s="1" t="s">
        <v>34</v>
      </c>
      <c r="C1231">
        <v>200</v>
      </c>
      <c r="D1231">
        <v>811016363642800</v>
      </c>
      <c r="E1231">
        <v>811016375446400</v>
      </c>
      <c r="F1231">
        <f t="shared" si="19"/>
        <v>11.803599999999999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811016416847000</v>
      </c>
      <c r="E1232">
        <v>811016417499100</v>
      </c>
      <c r="F1232">
        <f t="shared" si="19"/>
        <v>0.65210000000000001</v>
      </c>
    </row>
    <row r="1233" spans="1:6" hidden="1" x14ac:dyDescent="0.3">
      <c r="A1233" s="1" t="s">
        <v>5</v>
      </c>
      <c r="B1233" s="1" t="s">
        <v>11</v>
      </c>
      <c r="C1233">
        <v>200</v>
      </c>
      <c r="D1233">
        <v>811016418588900</v>
      </c>
      <c r="E1233">
        <v>811016419153800</v>
      </c>
      <c r="F1233">
        <f t="shared" si="19"/>
        <v>0.56489999999999996</v>
      </c>
    </row>
    <row r="1234" spans="1:6" hidden="1" x14ac:dyDescent="0.3">
      <c r="A1234" s="1" t="s">
        <v>5</v>
      </c>
      <c r="B1234" s="1" t="s">
        <v>14</v>
      </c>
      <c r="C1234">
        <v>200</v>
      </c>
      <c r="D1234">
        <v>811016420291700</v>
      </c>
      <c r="E1234">
        <v>811016420810200</v>
      </c>
      <c r="F1234">
        <f t="shared" si="19"/>
        <v>0.51849999999999996</v>
      </c>
    </row>
    <row r="1235" spans="1:6" hidden="1" x14ac:dyDescent="0.3">
      <c r="A1235" s="1" t="s">
        <v>5</v>
      </c>
      <c r="B1235" s="1" t="s">
        <v>13</v>
      </c>
      <c r="C1235">
        <v>200</v>
      </c>
      <c r="D1235">
        <v>811016421775600</v>
      </c>
      <c r="E1235">
        <v>811016422309300</v>
      </c>
      <c r="F1235">
        <f t="shared" si="19"/>
        <v>0.53369999999999995</v>
      </c>
    </row>
    <row r="1236" spans="1:6" hidden="1" x14ac:dyDescent="0.3">
      <c r="A1236" s="1" t="s">
        <v>5</v>
      </c>
      <c r="B1236" s="1" t="s">
        <v>15</v>
      </c>
      <c r="C1236">
        <v>200</v>
      </c>
      <c r="D1236">
        <v>811016423242100</v>
      </c>
      <c r="E1236">
        <v>811016423742100</v>
      </c>
      <c r="F1236">
        <f t="shared" si="19"/>
        <v>0.5</v>
      </c>
    </row>
    <row r="1237" spans="1:6" hidden="1" x14ac:dyDescent="0.3">
      <c r="A1237" s="1" t="s">
        <v>5</v>
      </c>
      <c r="B1237" s="1" t="s">
        <v>16</v>
      </c>
      <c r="C1237">
        <v>200</v>
      </c>
      <c r="D1237">
        <v>811016424590300</v>
      </c>
      <c r="E1237">
        <v>811016425097500</v>
      </c>
      <c r="F1237">
        <f t="shared" si="19"/>
        <v>0.50719999999999998</v>
      </c>
    </row>
    <row r="1238" spans="1:6" hidden="1" x14ac:dyDescent="0.3">
      <c r="A1238" s="1" t="s">
        <v>5</v>
      </c>
      <c r="B1238" s="1" t="s">
        <v>9</v>
      </c>
      <c r="C1238">
        <v>200</v>
      </c>
      <c r="D1238">
        <v>811016425968300</v>
      </c>
      <c r="E1238">
        <v>811016426529600</v>
      </c>
      <c r="F1238">
        <f t="shared" si="19"/>
        <v>0.56130000000000002</v>
      </c>
    </row>
    <row r="1239" spans="1:6" hidden="1" x14ac:dyDescent="0.3">
      <c r="A1239" s="1" t="s">
        <v>5</v>
      </c>
      <c r="B1239" s="1" t="s">
        <v>10</v>
      </c>
      <c r="C1239">
        <v>200</v>
      </c>
      <c r="D1239">
        <v>811016427632500</v>
      </c>
      <c r="E1239">
        <v>811016428116300</v>
      </c>
      <c r="F1239">
        <f t="shared" si="19"/>
        <v>0.48380000000000001</v>
      </c>
    </row>
    <row r="1240" spans="1:6" hidden="1" x14ac:dyDescent="0.3">
      <c r="A1240" s="1" t="s">
        <v>5</v>
      </c>
      <c r="B1240" s="1" t="s">
        <v>17</v>
      </c>
      <c r="C1240">
        <v>200</v>
      </c>
      <c r="D1240">
        <v>811016428962000</v>
      </c>
      <c r="E1240">
        <v>811016429511600</v>
      </c>
      <c r="F1240">
        <f t="shared" si="19"/>
        <v>0.54959999999999998</v>
      </c>
    </row>
    <row r="1241" spans="1:6" hidden="1" x14ac:dyDescent="0.3">
      <c r="A1241" s="1" t="s">
        <v>5</v>
      </c>
      <c r="B1241" s="1" t="s">
        <v>12</v>
      </c>
      <c r="C1241">
        <v>200</v>
      </c>
      <c r="D1241">
        <v>811016430523300</v>
      </c>
      <c r="E1241">
        <v>811016431052300</v>
      </c>
      <c r="F1241">
        <f t="shared" si="19"/>
        <v>0.52900000000000003</v>
      </c>
    </row>
    <row r="1242" spans="1:6" hidden="1" x14ac:dyDescent="0.3">
      <c r="A1242" s="1" t="s">
        <v>5</v>
      </c>
      <c r="B1242" s="1" t="s">
        <v>18</v>
      </c>
      <c r="C1242">
        <v>200</v>
      </c>
      <c r="D1242">
        <v>811016432431900</v>
      </c>
      <c r="E1242">
        <v>811016433148000</v>
      </c>
      <c r="F1242">
        <f t="shared" si="19"/>
        <v>0.71609999999999996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811016434064200</v>
      </c>
      <c r="E1243">
        <v>811016434569800</v>
      </c>
      <c r="F1243">
        <f t="shared" si="19"/>
        <v>0.50560000000000005</v>
      </c>
    </row>
    <row r="1244" spans="1:6" hidden="1" x14ac:dyDescent="0.3">
      <c r="A1244" s="1" t="s">
        <v>5</v>
      </c>
      <c r="B1244" s="1" t="s">
        <v>20</v>
      </c>
      <c r="C1244">
        <v>200</v>
      </c>
      <c r="D1244">
        <v>811016435503800</v>
      </c>
      <c r="E1244">
        <v>811016436196200</v>
      </c>
      <c r="F1244">
        <f t="shared" si="19"/>
        <v>0.69240000000000002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811016437902300</v>
      </c>
      <c r="E1245">
        <v>811016438794700</v>
      </c>
      <c r="F1245">
        <f t="shared" si="19"/>
        <v>0.89239999999999997</v>
      </c>
    </row>
    <row r="1246" spans="1:6" x14ac:dyDescent="0.3">
      <c r="A1246" s="1" t="s">
        <v>26</v>
      </c>
      <c r="B1246" s="1" t="s">
        <v>34</v>
      </c>
      <c r="C1246">
        <v>200</v>
      </c>
      <c r="D1246">
        <v>811016440112800</v>
      </c>
      <c r="E1246">
        <v>811016443177700</v>
      </c>
      <c r="F1246">
        <f t="shared" si="19"/>
        <v>3.0649000000000002</v>
      </c>
    </row>
    <row r="1247" spans="1:6" hidden="1" x14ac:dyDescent="0.3">
      <c r="A1247" s="1" t="s">
        <v>5</v>
      </c>
      <c r="B1247" s="1" t="s">
        <v>8</v>
      </c>
      <c r="C1247">
        <v>200</v>
      </c>
      <c r="D1247">
        <v>811016516529800</v>
      </c>
      <c r="E1247">
        <v>811016517175300</v>
      </c>
      <c r="F1247">
        <f t="shared" si="19"/>
        <v>0.64549999999999996</v>
      </c>
    </row>
    <row r="1248" spans="1:6" hidden="1" x14ac:dyDescent="0.3">
      <c r="A1248" s="1" t="s">
        <v>5</v>
      </c>
      <c r="B1248" s="1" t="s">
        <v>9</v>
      </c>
      <c r="C1248">
        <v>200</v>
      </c>
      <c r="D1248">
        <v>811016518343400</v>
      </c>
      <c r="E1248">
        <v>811016518965300</v>
      </c>
      <c r="F1248">
        <f t="shared" si="19"/>
        <v>0.62190000000000001</v>
      </c>
    </row>
    <row r="1249" spans="1:6" hidden="1" x14ac:dyDescent="0.3">
      <c r="A1249" s="1" t="s">
        <v>5</v>
      </c>
      <c r="B1249" s="1" t="s">
        <v>11</v>
      </c>
      <c r="C1249">
        <v>200</v>
      </c>
      <c r="D1249">
        <v>811016520111500</v>
      </c>
      <c r="E1249">
        <v>811016520625200</v>
      </c>
      <c r="F1249">
        <f t="shared" si="19"/>
        <v>0.51370000000000005</v>
      </c>
    </row>
    <row r="1250" spans="1:6" hidden="1" x14ac:dyDescent="0.3">
      <c r="A1250" s="1" t="s">
        <v>5</v>
      </c>
      <c r="B1250" s="1" t="s">
        <v>17</v>
      </c>
      <c r="C1250">
        <v>200</v>
      </c>
      <c r="D1250">
        <v>811016521729400</v>
      </c>
      <c r="E1250">
        <v>811016522251100</v>
      </c>
      <c r="F1250">
        <f t="shared" si="19"/>
        <v>0.52170000000000005</v>
      </c>
    </row>
    <row r="1251" spans="1:6" hidden="1" x14ac:dyDescent="0.3">
      <c r="A1251" s="1" t="s">
        <v>5</v>
      </c>
      <c r="B1251" s="1" t="s">
        <v>14</v>
      </c>
      <c r="C1251">
        <v>200</v>
      </c>
      <c r="D1251">
        <v>811016523511800</v>
      </c>
      <c r="E1251">
        <v>811016524070300</v>
      </c>
      <c r="F1251">
        <f t="shared" si="19"/>
        <v>0.5585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811016525175300</v>
      </c>
      <c r="E1252">
        <v>811016525673200</v>
      </c>
      <c r="F1252">
        <f t="shared" si="19"/>
        <v>0.49790000000000001</v>
      </c>
    </row>
    <row r="1253" spans="1:6" hidden="1" x14ac:dyDescent="0.3">
      <c r="A1253" s="1" t="s">
        <v>5</v>
      </c>
      <c r="B1253" s="1" t="s">
        <v>15</v>
      </c>
      <c r="C1253">
        <v>200</v>
      </c>
      <c r="D1253">
        <v>811016526819200</v>
      </c>
      <c r="E1253">
        <v>811016527338100</v>
      </c>
      <c r="F1253">
        <f t="shared" si="19"/>
        <v>0.51890000000000003</v>
      </c>
    </row>
    <row r="1254" spans="1:6" hidden="1" x14ac:dyDescent="0.3">
      <c r="A1254" s="1" t="s">
        <v>5</v>
      </c>
      <c r="B1254" s="1" t="s">
        <v>16</v>
      </c>
      <c r="C1254">
        <v>200</v>
      </c>
      <c r="D1254">
        <v>811016528394600</v>
      </c>
      <c r="E1254">
        <v>811016528909400</v>
      </c>
      <c r="F1254">
        <f t="shared" si="19"/>
        <v>0.51480000000000004</v>
      </c>
    </row>
    <row r="1255" spans="1:6" hidden="1" x14ac:dyDescent="0.3">
      <c r="A1255" s="1" t="s">
        <v>5</v>
      </c>
      <c r="B1255" s="1" t="s">
        <v>10</v>
      </c>
      <c r="C1255">
        <v>200</v>
      </c>
      <c r="D1255">
        <v>811016529882200</v>
      </c>
      <c r="E1255">
        <v>811016530354500</v>
      </c>
      <c r="F1255">
        <f t="shared" si="19"/>
        <v>0.4723</v>
      </c>
    </row>
    <row r="1256" spans="1:6" hidden="1" x14ac:dyDescent="0.3">
      <c r="A1256" s="1" t="s">
        <v>5</v>
      </c>
      <c r="B1256" s="1" t="s">
        <v>12</v>
      </c>
      <c r="C1256">
        <v>200</v>
      </c>
      <c r="D1256">
        <v>811016531317100</v>
      </c>
      <c r="E1256">
        <v>811016531856800</v>
      </c>
      <c r="F1256">
        <f t="shared" si="19"/>
        <v>0.53969999999999996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811016533109100</v>
      </c>
      <c r="E1257">
        <v>811016533678300</v>
      </c>
      <c r="F1257">
        <f t="shared" si="19"/>
        <v>0.56920000000000004</v>
      </c>
    </row>
    <row r="1258" spans="1:6" hidden="1" x14ac:dyDescent="0.3">
      <c r="A1258" s="1" t="s">
        <v>5</v>
      </c>
      <c r="B1258" s="1" t="s">
        <v>19</v>
      </c>
      <c r="C1258">
        <v>200</v>
      </c>
      <c r="D1258">
        <v>811016535051600</v>
      </c>
      <c r="E1258">
        <v>811016535651500</v>
      </c>
      <c r="F1258">
        <f t="shared" si="19"/>
        <v>0.59989999999999999</v>
      </c>
    </row>
    <row r="1259" spans="1:6" hidden="1" x14ac:dyDescent="0.3">
      <c r="A1259" s="1" t="s">
        <v>5</v>
      </c>
      <c r="B1259" s="1" t="s">
        <v>20</v>
      </c>
      <c r="C1259">
        <v>200</v>
      </c>
      <c r="D1259">
        <v>811016536733300</v>
      </c>
      <c r="E1259">
        <v>811016537574800</v>
      </c>
      <c r="F1259">
        <f t="shared" si="19"/>
        <v>0.84150000000000003</v>
      </c>
    </row>
    <row r="1260" spans="1:6" hidden="1" x14ac:dyDescent="0.3">
      <c r="A1260" s="1" t="s">
        <v>5</v>
      </c>
      <c r="B1260" s="1" t="s">
        <v>21</v>
      </c>
      <c r="C1260">
        <v>200</v>
      </c>
      <c r="D1260">
        <v>811016539468400</v>
      </c>
      <c r="E1260">
        <v>811016540209800</v>
      </c>
      <c r="F1260">
        <f t="shared" si="19"/>
        <v>0.74139999999999995</v>
      </c>
    </row>
    <row r="1261" spans="1:6" x14ac:dyDescent="0.3">
      <c r="A1261" s="1" t="s">
        <v>26</v>
      </c>
      <c r="B1261" s="1" t="s">
        <v>34</v>
      </c>
      <c r="C1261">
        <v>200</v>
      </c>
      <c r="D1261">
        <v>811016541513000</v>
      </c>
      <c r="E1261">
        <v>811016544852300</v>
      </c>
      <c r="F1261">
        <f t="shared" si="19"/>
        <v>3.3393000000000002</v>
      </c>
    </row>
    <row r="1262" spans="1:6" hidden="1" x14ac:dyDescent="0.3">
      <c r="A1262" s="1" t="s">
        <v>5</v>
      </c>
      <c r="B1262" s="1" t="s">
        <v>8</v>
      </c>
      <c r="C1262">
        <v>200</v>
      </c>
      <c r="D1262">
        <v>811016602831000</v>
      </c>
      <c r="E1262">
        <v>811016603573800</v>
      </c>
      <c r="F1262">
        <f t="shared" si="19"/>
        <v>0.74280000000000002</v>
      </c>
    </row>
    <row r="1263" spans="1:6" hidden="1" x14ac:dyDescent="0.3">
      <c r="A1263" s="1" t="s">
        <v>5</v>
      </c>
      <c r="B1263" s="1" t="s">
        <v>9</v>
      </c>
      <c r="C1263">
        <v>200</v>
      </c>
      <c r="D1263">
        <v>811016604808200</v>
      </c>
      <c r="E1263">
        <v>811016605455600</v>
      </c>
      <c r="F1263">
        <f t="shared" si="19"/>
        <v>0.64739999999999998</v>
      </c>
    </row>
    <row r="1264" spans="1:6" hidden="1" x14ac:dyDescent="0.3">
      <c r="A1264" s="1" t="s">
        <v>5</v>
      </c>
      <c r="B1264" s="1" t="s">
        <v>11</v>
      </c>
      <c r="C1264">
        <v>200</v>
      </c>
      <c r="D1264">
        <v>811016606783900</v>
      </c>
      <c r="E1264">
        <v>811016607377600</v>
      </c>
      <c r="F1264">
        <f t="shared" si="19"/>
        <v>0.59370000000000001</v>
      </c>
    </row>
    <row r="1265" spans="1:6" hidden="1" x14ac:dyDescent="0.3">
      <c r="A1265" s="1" t="s">
        <v>5</v>
      </c>
      <c r="B1265" s="1" t="s">
        <v>14</v>
      </c>
      <c r="C1265">
        <v>200</v>
      </c>
      <c r="D1265">
        <v>811016608543600</v>
      </c>
      <c r="E1265">
        <v>811016609086400</v>
      </c>
      <c r="F1265">
        <f t="shared" si="19"/>
        <v>0.54279999999999995</v>
      </c>
    </row>
    <row r="1266" spans="1:6" hidden="1" x14ac:dyDescent="0.3">
      <c r="A1266" s="1" t="s">
        <v>5</v>
      </c>
      <c r="B1266" s="1" t="s">
        <v>13</v>
      </c>
      <c r="C1266">
        <v>200</v>
      </c>
      <c r="D1266">
        <v>811016610122000</v>
      </c>
      <c r="E1266">
        <v>811016610655100</v>
      </c>
      <c r="F1266">
        <f t="shared" si="19"/>
        <v>0.53310000000000002</v>
      </c>
    </row>
    <row r="1267" spans="1:6" hidden="1" x14ac:dyDescent="0.3">
      <c r="A1267" s="1" t="s">
        <v>5</v>
      </c>
      <c r="B1267" s="1" t="s">
        <v>15</v>
      </c>
      <c r="C1267">
        <v>200</v>
      </c>
      <c r="D1267">
        <v>811016611694800</v>
      </c>
      <c r="E1267">
        <v>811016612353500</v>
      </c>
      <c r="F1267">
        <f t="shared" si="19"/>
        <v>0.65869999999999995</v>
      </c>
    </row>
    <row r="1268" spans="1:6" hidden="1" x14ac:dyDescent="0.3">
      <c r="A1268" s="1" t="s">
        <v>5</v>
      </c>
      <c r="B1268" s="1" t="s">
        <v>16</v>
      </c>
      <c r="C1268">
        <v>200</v>
      </c>
      <c r="D1268">
        <v>811016613402300</v>
      </c>
      <c r="E1268">
        <v>811016613954400</v>
      </c>
      <c r="F1268">
        <f t="shared" si="19"/>
        <v>0.55210000000000004</v>
      </c>
    </row>
    <row r="1269" spans="1:6" hidden="1" x14ac:dyDescent="0.3">
      <c r="A1269" s="1" t="s">
        <v>5</v>
      </c>
      <c r="B1269" s="1" t="s">
        <v>10</v>
      </c>
      <c r="C1269">
        <v>200</v>
      </c>
      <c r="D1269">
        <v>811016614949400</v>
      </c>
      <c r="E1269">
        <v>811016615502100</v>
      </c>
      <c r="F1269">
        <f t="shared" si="19"/>
        <v>0.55269999999999997</v>
      </c>
    </row>
    <row r="1270" spans="1:6" hidden="1" x14ac:dyDescent="0.3">
      <c r="A1270" s="1" t="s">
        <v>5</v>
      </c>
      <c r="B1270" s="1" t="s">
        <v>17</v>
      </c>
      <c r="C1270">
        <v>200</v>
      </c>
      <c r="D1270">
        <v>811016616507300</v>
      </c>
      <c r="E1270">
        <v>811016617081500</v>
      </c>
      <c r="F1270">
        <f t="shared" si="19"/>
        <v>0.57420000000000004</v>
      </c>
    </row>
    <row r="1271" spans="1:6" hidden="1" x14ac:dyDescent="0.3">
      <c r="A1271" s="1" t="s">
        <v>5</v>
      </c>
      <c r="B1271" s="1" t="s">
        <v>12</v>
      </c>
      <c r="C1271">
        <v>200</v>
      </c>
      <c r="D1271">
        <v>811016618622300</v>
      </c>
      <c r="E1271">
        <v>811016619256300</v>
      </c>
      <c r="F1271">
        <f t="shared" si="19"/>
        <v>0.63400000000000001</v>
      </c>
    </row>
    <row r="1272" spans="1:6" hidden="1" x14ac:dyDescent="0.3">
      <c r="A1272" s="1" t="s">
        <v>5</v>
      </c>
      <c r="B1272" s="1" t="s">
        <v>18</v>
      </c>
      <c r="C1272">
        <v>200</v>
      </c>
      <c r="D1272">
        <v>811016620808100</v>
      </c>
      <c r="E1272">
        <v>811016621419700</v>
      </c>
      <c r="F1272">
        <f t="shared" si="19"/>
        <v>0.61160000000000003</v>
      </c>
    </row>
    <row r="1273" spans="1:6" hidden="1" x14ac:dyDescent="0.3">
      <c r="A1273" s="1" t="s">
        <v>5</v>
      </c>
      <c r="B1273" s="1" t="s">
        <v>19</v>
      </c>
      <c r="C1273">
        <v>200</v>
      </c>
      <c r="D1273">
        <v>811016622660100</v>
      </c>
      <c r="E1273">
        <v>811016623388000</v>
      </c>
      <c r="F1273">
        <f t="shared" si="19"/>
        <v>0.72789999999999999</v>
      </c>
    </row>
    <row r="1274" spans="1:6" hidden="1" x14ac:dyDescent="0.3">
      <c r="A1274" s="1" t="s">
        <v>5</v>
      </c>
      <c r="B1274" s="1" t="s">
        <v>20</v>
      </c>
      <c r="C1274">
        <v>200</v>
      </c>
      <c r="D1274">
        <v>811016624880600</v>
      </c>
      <c r="E1274">
        <v>811016625931600</v>
      </c>
      <c r="F1274">
        <f t="shared" si="19"/>
        <v>1.0509999999999999</v>
      </c>
    </row>
    <row r="1275" spans="1:6" hidden="1" x14ac:dyDescent="0.3">
      <c r="A1275" s="1" t="s">
        <v>5</v>
      </c>
      <c r="B1275" s="1" t="s">
        <v>21</v>
      </c>
      <c r="C1275">
        <v>200</v>
      </c>
      <c r="D1275">
        <v>811016628112700</v>
      </c>
      <c r="E1275">
        <v>811016629032000</v>
      </c>
      <c r="F1275">
        <f t="shared" si="19"/>
        <v>0.91930000000000001</v>
      </c>
    </row>
    <row r="1276" spans="1:6" x14ac:dyDescent="0.3">
      <c r="A1276" s="1" t="s">
        <v>26</v>
      </c>
      <c r="B1276" s="1" t="s">
        <v>34</v>
      </c>
      <c r="C1276">
        <v>200</v>
      </c>
      <c r="D1276">
        <v>811016630485400</v>
      </c>
      <c r="E1276">
        <v>811016634029400</v>
      </c>
      <c r="F1276">
        <f t="shared" si="19"/>
        <v>3.544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811016699343200</v>
      </c>
      <c r="E1277">
        <v>811016700009000</v>
      </c>
      <c r="F1277">
        <f t="shared" si="19"/>
        <v>0.66579999999999995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811016702554600</v>
      </c>
      <c r="E1278">
        <v>811016703184500</v>
      </c>
      <c r="F1278">
        <f t="shared" si="19"/>
        <v>0.62990000000000002</v>
      </c>
    </row>
    <row r="1279" spans="1:6" hidden="1" x14ac:dyDescent="0.3">
      <c r="A1279" s="1" t="s">
        <v>5</v>
      </c>
      <c r="B1279" s="1" t="s">
        <v>10</v>
      </c>
      <c r="C1279">
        <v>200</v>
      </c>
      <c r="D1279">
        <v>811016704350800</v>
      </c>
      <c r="E1279">
        <v>811016704844300</v>
      </c>
      <c r="F1279">
        <f t="shared" si="19"/>
        <v>0.49349999999999999</v>
      </c>
    </row>
    <row r="1280" spans="1:6" hidden="1" x14ac:dyDescent="0.3">
      <c r="A1280" s="1" t="s">
        <v>5</v>
      </c>
      <c r="B1280" s="1" t="s">
        <v>11</v>
      </c>
      <c r="C1280">
        <v>200</v>
      </c>
      <c r="D1280">
        <v>811016705702900</v>
      </c>
      <c r="E1280">
        <v>811016706211500</v>
      </c>
      <c r="F1280">
        <f t="shared" si="19"/>
        <v>0.50860000000000005</v>
      </c>
    </row>
    <row r="1281" spans="1:6" hidden="1" x14ac:dyDescent="0.3">
      <c r="A1281" s="1" t="s">
        <v>5</v>
      </c>
      <c r="B1281" s="1" t="s">
        <v>14</v>
      </c>
      <c r="C1281">
        <v>200</v>
      </c>
      <c r="D1281">
        <v>811016707420400</v>
      </c>
      <c r="E1281">
        <v>811016707967100</v>
      </c>
      <c r="F1281">
        <f t="shared" si="19"/>
        <v>0.54669999999999996</v>
      </c>
    </row>
    <row r="1282" spans="1:6" hidden="1" x14ac:dyDescent="0.3">
      <c r="A1282" s="1" t="s">
        <v>5</v>
      </c>
      <c r="B1282" s="1" t="s">
        <v>13</v>
      </c>
      <c r="C1282">
        <v>200</v>
      </c>
      <c r="D1282">
        <v>811016709086800</v>
      </c>
      <c r="E1282">
        <v>811016709634000</v>
      </c>
      <c r="F1282">
        <f t="shared" ref="F1282:F1345" si="20">(E1282-D1282)/1000000</f>
        <v>0.54720000000000002</v>
      </c>
    </row>
    <row r="1283" spans="1:6" hidden="1" x14ac:dyDescent="0.3">
      <c r="A1283" s="1" t="s">
        <v>5</v>
      </c>
      <c r="B1283" s="1" t="s">
        <v>15</v>
      </c>
      <c r="C1283">
        <v>200</v>
      </c>
      <c r="D1283">
        <v>811016710742900</v>
      </c>
      <c r="E1283">
        <v>811016711286700</v>
      </c>
      <c r="F1283">
        <f t="shared" si="20"/>
        <v>0.54379999999999995</v>
      </c>
    </row>
    <row r="1284" spans="1:6" hidden="1" x14ac:dyDescent="0.3">
      <c r="A1284" s="1" t="s">
        <v>5</v>
      </c>
      <c r="B1284" s="1" t="s">
        <v>16</v>
      </c>
      <c r="C1284">
        <v>200</v>
      </c>
      <c r="D1284">
        <v>811016712341200</v>
      </c>
      <c r="E1284">
        <v>811016712841500</v>
      </c>
      <c r="F1284">
        <f t="shared" si="20"/>
        <v>0.50029999999999997</v>
      </c>
    </row>
    <row r="1285" spans="1:6" hidden="1" x14ac:dyDescent="0.3">
      <c r="A1285" s="1" t="s">
        <v>5</v>
      </c>
      <c r="B1285" s="1" t="s">
        <v>17</v>
      </c>
      <c r="C1285">
        <v>200</v>
      </c>
      <c r="D1285">
        <v>811016713917900</v>
      </c>
      <c r="E1285">
        <v>811016714505000</v>
      </c>
      <c r="F1285">
        <f t="shared" si="20"/>
        <v>0.58709999999999996</v>
      </c>
    </row>
    <row r="1286" spans="1:6" hidden="1" x14ac:dyDescent="0.3">
      <c r="A1286" s="1" t="s">
        <v>5</v>
      </c>
      <c r="B1286" s="1" t="s">
        <v>12</v>
      </c>
      <c r="C1286">
        <v>200</v>
      </c>
      <c r="D1286">
        <v>811016715771700</v>
      </c>
      <c r="E1286">
        <v>811016716364200</v>
      </c>
      <c r="F1286">
        <f t="shared" si="20"/>
        <v>0.59250000000000003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811016717705100</v>
      </c>
      <c r="E1287">
        <v>811016718270300</v>
      </c>
      <c r="F1287">
        <f t="shared" si="20"/>
        <v>0.56520000000000004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811016719347500</v>
      </c>
      <c r="E1288">
        <v>811016719950800</v>
      </c>
      <c r="F1288">
        <f t="shared" si="20"/>
        <v>0.60329999999999995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811016721033400</v>
      </c>
      <c r="E1289">
        <v>811016721800400</v>
      </c>
      <c r="F1289">
        <f t="shared" si="20"/>
        <v>0.76700000000000002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811016723698100</v>
      </c>
      <c r="E1290">
        <v>811016724418300</v>
      </c>
      <c r="F1290">
        <f t="shared" si="20"/>
        <v>0.72019999999999995</v>
      </c>
    </row>
    <row r="1291" spans="1:6" x14ac:dyDescent="0.3">
      <c r="A1291" s="1" t="s">
        <v>26</v>
      </c>
      <c r="B1291" s="1" t="s">
        <v>34</v>
      </c>
      <c r="C1291">
        <v>200</v>
      </c>
      <c r="D1291">
        <v>811016725646200</v>
      </c>
      <c r="E1291">
        <v>811016729130300</v>
      </c>
      <c r="F1291">
        <f t="shared" si="20"/>
        <v>3.4841000000000002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811016787502300</v>
      </c>
      <c r="E1292">
        <v>811016788139300</v>
      </c>
      <c r="F1292">
        <f t="shared" si="20"/>
        <v>0.63700000000000001</v>
      </c>
    </row>
    <row r="1293" spans="1:6" hidden="1" x14ac:dyDescent="0.3">
      <c r="A1293" s="1" t="s">
        <v>5</v>
      </c>
      <c r="B1293" s="1" t="s">
        <v>11</v>
      </c>
      <c r="C1293">
        <v>200</v>
      </c>
      <c r="D1293">
        <v>811016789363800</v>
      </c>
      <c r="E1293">
        <v>811016789964000</v>
      </c>
      <c r="F1293">
        <f t="shared" si="20"/>
        <v>0.60019999999999996</v>
      </c>
    </row>
    <row r="1294" spans="1:6" hidden="1" x14ac:dyDescent="0.3">
      <c r="A1294" s="1" t="s">
        <v>5</v>
      </c>
      <c r="B1294" s="1" t="s">
        <v>14</v>
      </c>
      <c r="C1294">
        <v>200</v>
      </c>
      <c r="D1294">
        <v>811016791389900</v>
      </c>
      <c r="E1294">
        <v>811016792159500</v>
      </c>
      <c r="F1294">
        <f t="shared" si="20"/>
        <v>0.76959999999999995</v>
      </c>
    </row>
    <row r="1295" spans="1:6" hidden="1" x14ac:dyDescent="0.3">
      <c r="A1295" s="1" t="s">
        <v>5</v>
      </c>
      <c r="B1295" s="1" t="s">
        <v>13</v>
      </c>
      <c r="C1295">
        <v>200</v>
      </c>
      <c r="D1295">
        <v>811016793394600</v>
      </c>
      <c r="E1295">
        <v>811016793978400</v>
      </c>
      <c r="F1295">
        <f t="shared" si="20"/>
        <v>0.58379999999999999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811016795304400</v>
      </c>
      <c r="E1296">
        <v>811016795831900</v>
      </c>
      <c r="F1296">
        <f t="shared" si="20"/>
        <v>0.52749999999999997</v>
      </c>
    </row>
    <row r="1297" spans="1:6" hidden="1" x14ac:dyDescent="0.3">
      <c r="A1297" s="1" t="s">
        <v>5</v>
      </c>
      <c r="B1297" s="1" t="s">
        <v>15</v>
      </c>
      <c r="C1297">
        <v>200</v>
      </c>
      <c r="D1297">
        <v>811016796841600</v>
      </c>
      <c r="E1297">
        <v>811016797391900</v>
      </c>
      <c r="F1297">
        <f t="shared" si="20"/>
        <v>0.55030000000000001</v>
      </c>
    </row>
    <row r="1298" spans="1:6" hidden="1" x14ac:dyDescent="0.3">
      <c r="A1298" s="1" t="s">
        <v>5</v>
      </c>
      <c r="B1298" s="1" t="s">
        <v>9</v>
      </c>
      <c r="C1298">
        <v>200</v>
      </c>
      <c r="D1298">
        <v>811016798292900</v>
      </c>
      <c r="E1298">
        <v>811016798867600</v>
      </c>
      <c r="F1298">
        <f t="shared" si="20"/>
        <v>0.57469999999999999</v>
      </c>
    </row>
    <row r="1299" spans="1:6" hidden="1" x14ac:dyDescent="0.3">
      <c r="A1299" s="1" t="s">
        <v>5</v>
      </c>
      <c r="B1299" s="1" t="s">
        <v>10</v>
      </c>
      <c r="C1299">
        <v>200</v>
      </c>
      <c r="D1299">
        <v>811016799982200</v>
      </c>
      <c r="E1299">
        <v>811016800473300</v>
      </c>
      <c r="F1299">
        <f t="shared" si="20"/>
        <v>0.49109999999999998</v>
      </c>
    </row>
    <row r="1300" spans="1:6" hidden="1" x14ac:dyDescent="0.3">
      <c r="A1300" s="1" t="s">
        <v>5</v>
      </c>
      <c r="B1300" s="1" t="s">
        <v>17</v>
      </c>
      <c r="C1300">
        <v>200</v>
      </c>
      <c r="D1300">
        <v>811016801422200</v>
      </c>
      <c r="E1300">
        <v>811016801975200</v>
      </c>
      <c r="F1300">
        <f t="shared" si="20"/>
        <v>0.55300000000000005</v>
      </c>
    </row>
    <row r="1301" spans="1:6" hidden="1" x14ac:dyDescent="0.3">
      <c r="A1301" s="1" t="s">
        <v>5</v>
      </c>
      <c r="B1301" s="1" t="s">
        <v>12</v>
      </c>
      <c r="C1301">
        <v>200</v>
      </c>
      <c r="D1301">
        <v>811016803137500</v>
      </c>
      <c r="E1301">
        <v>811016803681800</v>
      </c>
      <c r="F1301">
        <f t="shared" si="20"/>
        <v>0.54430000000000001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811016805402200</v>
      </c>
      <c r="E1302">
        <v>811016805972200</v>
      </c>
      <c r="F1302">
        <f t="shared" si="20"/>
        <v>0.56999999999999995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811016807009900</v>
      </c>
      <c r="E1303">
        <v>811016807572500</v>
      </c>
      <c r="F1303">
        <f t="shared" si="20"/>
        <v>0.56259999999999999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811016808511700</v>
      </c>
      <c r="E1304">
        <v>811016809262500</v>
      </c>
      <c r="F1304">
        <f t="shared" si="20"/>
        <v>0.75080000000000002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811016810959800</v>
      </c>
      <c r="E1305">
        <v>811016811620800</v>
      </c>
      <c r="F1305">
        <f t="shared" si="20"/>
        <v>0.66100000000000003</v>
      </c>
    </row>
    <row r="1306" spans="1:6" x14ac:dyDescent="0.3">
      <c r="A1306" s="1" t="s">
        <v>26</v>
      </c>
      <c r="B1306" s="1" t="s">
        <v>34</v>
      </c>
      <c r="C1306">
        <v>200</v>
      </c>
      <c r="D1306">
        <v>811016812819400</v>
      </c>
      <c r="E1306">
        <v>811016815946500</v>
      </c>
      <c r="F1306">
        <f t="shared" si="20"/>
        <v>3.1271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811016874972800</v>
      </c>
      <c r="E1307">
        <v>811016875599900</v>
      </c>
      <c r="F1307">
        <f t="shared" si="20"/>
        <v>0.62709999999999999</v>
      </c>
    </row>
    <row r="1308" spans="1:6" hidden="1" x14ac:dyDescent="0.3">
      <c r="A1308" s="1" t="s">
        <v>5</v>
      </c>
      <c r="B1308" s="1" t="s">
        <v>11</v>
      </c>
      <c r="C1308">
        <v>200</v>
      </c>
      <c r="D1308">
        <v>811016876668400</v>
      </c>
      <c r="E1308">
        <v>811016877199900</v>
      </c>
      <c r="F1308">
        <f t="shared" si="20"/>
        <v>0.53149999999999997</v>
      </c>
    </row>
    <row r="1309" spans="1:6" hidden="1" x14ac:dyDescent="0.3">
      <c r="A1309" s="1" t="s">
        <v>5</v>
      </c>
      <c r="B1309" s="1" t="s">
        <v>14</v>
      </c>
      <c r="C1309">
        <v>200</v>
      </c>
      <c r="D1309">
        <v>811016878177600</v>
      </c>
      <c r="E1309">
        <v>811016878636200</v>
      </c>
      <c r="F1309">
        <f t="shared" si="20"/>
        <v>0.45860000000000001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811016879410400</v>
      </c>
      <c r="E1310">
        <v>811016879896800</v>
      </c>
      <c r="F1310">
        <f t="shared" si="20"/>
        <v>0.4864</v>
      </c>
    </row>
    <row r="1311" spans="1:6" hidden="1" x14ac:dyDescent="0.3">
      <c r="A1311" s="1" t="s">
        <v>5</v>
      </c>
      <c r="B1311" s="1" t="s">
        <v>15</v>
      </c>
      <c r="C1311">
        <v>200</v>
      </c>
      <c r="D1311">
        <v>811016880757400</v>
      </c>
      <c r="E1311">
        <v>811016881195600</v>
      </c>
      <c r="F1311">
        <f t="shared" si="20"/>
        <v>0.43819999999999998</v>
      </c>
    </row>
    <row r="1312" spans="1:6" hidden="1" x14ac:dyDescent="0.3">
      <c r="A1312" s="1" t="s">
        <v>5</v>
      </c>
      <c r="B1312" s="1" t="s">
        <v>16</v>
      </c>
      <c r="C1312">
        <v>200</v>
      </c>
      <c r="D1312">
        <v>811016882001600</v>
      </c>
      <c r="E1312">
        <v>811016882526500</v>
      </c>
      <c r="F1312">
        <f t="shared" si="20"/>
        <v>0.52490000000000003</v>
      </c>
    </row>
    <row r="1313" spans="1:6" hidden="1" x14ac:dyDescent="0.3">
      <c r="A1313" s="1" t="s">
        <v>5</v>
      </c>
      <c r="B1313" s="1" t="s">
        <v>9</v>
      </c>
      <c r="C1313">
        <v>200</v>
      </c>
      <c r="D1313">
        <v>811016883609600</v>
      </c>
      <c r="E1313">
        <v>811016884190800</v>
      </c>
      <c r="F1313">
        <f t="shared" si="20"/>
        <v>0.58120000000000005</v>
      </c>
    </row>
    <row r="1314" spans="1:6" hidden="1" x14ac:dyDescent="0.3">
      <c r="A1314" s="1" t="s">
        <v>5</v>
      </c>
      <c r="B1314" s="1" t="s">
        <v>10</v>
      </c>
      <c r="C1314">
        <v>200</v>
      </c>
      <c r="D1314">
        <v>811016885289100</v>
      </c>
      <c r="E1314">
        <v>811016885779900</v>
      </c>
      <c r="F1314">
        <f t="shared" si="20"/>
        <v>0.49080000000000001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811016886797200</v>
      </c>
      <c r="E1315">
        <v>811016887342000</v>
      </c>
      <c r="F1315">
        <f t="shared" si="20"/>
        <v>0.54479999999999995</v>
      </c>
    </row>
    <row r="1316" spans="1:6" hidden="1" x14ac:dyDescent="0.3">
      <c r="A1316" s="1" t="s">
        <v>5</v>
      </c>
      <c r="B1316" s="1" t="s">
        <v>12</v>
      </c>
      <c r="C1316">
        <v>200</v>
      </c>
      <c r="D1316">
        <v>811016888794400</v>
      </c>
      <c r="E1316">
        <v>811016889440100</v>
      </c>
      <c r="F1316">
        <f t="shared" si="20"/>
        <v>0.64570000000000005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811016890791900</v>
      </c>
      <c r="E1317">
        <v>811016891346600</v>
      </c>
      <c r="F1317">
        <f t="shared" si="20"/>
        <v>0.55469999999999997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811016892310400</v>
      </c>
      <c r="E1318">
        <v>811016892858200</v>
      </c>
      <c r="F1318">
        <f t="shared" si="20"/>
        <v>0.54779999999999995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811016893857900</v>
      </c>
      <c r="E1319">
        <v>811016894871800</v>
      </c>
      <c r="F1319">
        <f t="shared" si="20"/>
        <v>1.0139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811016896688900</v>
      </c>
      <c r="E1320">
        <v>811016897456000</v>
      </c>
      <c r="F1320">
        <f t="shared" si="20"/>
        <v>0.7671</v>
      </c>
    </row>
    <row r="1321" spans="1:6" x14ac:dyDescent="0.3">
      <c r="A1321" s="1" t="s">
        <v>26</v>
      </c>
      <c r="B1321" s="1" t="s">
        <v>34</v>
      </c>
      <c r="C1321">
        <v>200</v>
      </c>
      <c r="D1321">
        <v>811016898832200</v>
      </c>
      <c r="E1321">
        <v>811016901914000</v>
      </c>
      <c r="F1321">
        <f t="shared" si="20"/>
        <v>3.0817999999999999</v>
      </c>
    </row>
    <row r="1322" spans="1:6" hidden="1" x14ac:dyDescent="0.3">
      <c r="A1322" s="1" t="s">
        <v>5</v>
      </c>
      <c r="B1322" s="1" t="s">
        <v>8</v>
      </c>
      <c r="C1322">
        <v>200</v>
      </c>
      <c r="D1322">
        <v>811016943261600</v>
      </c>
      <c r="E1322">
        <v>811016943905300</v>
      </c>
      <c r="F1322">
        <f t="shared" si="20"/>
        <v>0.64370000000000005</v>
      </c>
    </row>
    <row r="1323" spans="1:6" hidden="1" x14ac:dyDescent="0.3">
      <c r="A1323" s="1" t="s">
        <v>5</v>
      </c>
      <c r="B1323" s="1" t="s">
        <v>11</v>
      </c>
      <c r="C1323">
        <v>200</v>
      </c>
      <c r="D1323">
        <v>811016945071600</v>
      </c>
      <c r="E1323">
        <v>811016945645100</v>
      </c>
      <c r="F1323">
        <f t="shared" si="20"/>
        <v>0.57350000000000001</v>
      </c>
    </row>
    <row r="1324" spans="1:6" hidden="1" x14ac:dyDescent="0.3">
      <c r="A1324" s="1" t="s">
        <v>5</v>
      </c>
      <c r="B1324" s="1" t="s">
        <v>14</v>
      </c>
      <c r="C1324">
        <v>200</v>
      </c>
      <c r="D1324">
        <v>811016946756900</v>
      </c>
      <c r="E1324">
        <v>811016947548700</v>
      </c>
      <c r="F1324">
        <f t="shared" si="20"/>
        <v>0.79179999999999995</v>
      </c>
    </row>
    <row r="1325" spans="1:6" hidden="1" x14ac:dyDescent="0.3">
      <c r="A1325" s="1" t="s">
        <v>5</v>
      </c>
      <c r="B1325" s="1" t="s">
        <v>13</v>
      </c>
      <c r="C1325">
        <v>200</v>
      </c>
      <c r="D1325">
        <v>811016948761600</v>
      </c>
      <c r="E1325">
        <v>811016949303400</v>
      </c>
      <c r="F1325">
        <f t="shared" si="20"/>
        <v>0.54179999999999995</v>
      </c>
    </row>
    <row r="1326" spans="1:6" hidden="1" x14ac:dyDescent="0.3">
      <c r="A1326" s="1" t="s">
        <v>5</v>
      </c>
      <c r="B1326" s="1" t="s">
        <v>15</v>
      </c>
      <c r="C1326">
        <v>200</v>
      </c>
      <c r="D1326">
        <v>811016950558800</v>
      </c>
      <c r="E1326">
        <v>811016951124700</v>
      </c>
      <c r="F1326">
        <f t="shared" si="20"/>
        <v>0.56589999999999996</v>
      </c>
    </row>
    <row r="1327" spans="1:6" hidden="1" x14ac:dyDescent="0.3">
      <c r="A1327" s="1" t="s">
        <v>5</v>
      </c>
      <c r="B1327" s="1" t="s">
        <v>16</v>
      </c>
      <c r="C1327">
        <v>200</v>
      </c>
      <c r="D1327">
        <v>811016952175400</v>
      </c>
      <c r="E1327">
        <v>811016952700300</v>
      </c>
      <c r="F1327">
        <f t="shared" si="20"/>
        <v>0.52490000000000003</v>
      </c>
    </row>
    <row r="1328" spans="1:6" hidden="1" x14ac:dyDescent="0.3">
      <c r="A1328" s="1" t="s">
        <v>5</v>
      </c>
      <c r="B1328" s="1" t="s">
        <v>9</v>
      </c>
      <c r="C1328">
        <v>200</v>
      </c>
      <c r="D1328">
        <v>811016953819800</v>
      </c>
      <c r="E1328">
        <v>811016954482700</v>
      </c>
      <c r="F1328">
        <f t="shared" si="20"/>
        <v>0.66290000000000004</v>
      </c>
    </row>
    <row r="1329" spans="1:6" hidden="1" x14ac:dyDescent="0.3">
      <c r="A1329" s="1" t="s">
        <v>5</v>
      </c>
      <c r="B1329" s="1" t="s">
        <v>10</v>
      </c>
      <c r="C1329">
        <v>200</v>
      </c>
      <c r="D1329">
        <v>811016955680400</v>
      </c>
      <c r="E1329">
        <v>811016956241400</v>
      </c>
      <c r="F1329">
        <f t="shared" si="20"/>
        <v>0.56100000000000005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811016957205700</v>
      </c>
      <c r="E1330">
        <v>811016957778300</v>
      </c>
      <c r="F1330">
        <f t="shared" si="20"/>
        <v>0.5726</v>
      </c>
    </row>
    <row r="1331" spans="1:6" hidden="1" x14ac:dyDescent="0.3">
      <c r="A1331" s="1" t="s">
        <v>5</v>
      </c>
      <c r="B1331" s="1" t="s">
        <v>12</v>
      </c>
      <c r="C1331">
        <v>200</v>
      </c>
      <c r="D1331">
        <v>811016958964300</v>
      </c>
      <c r="E1331">
        <v>811016959722800</v>
      </c>
      <c r="F1331">
        <f t="shared" si="20"/>
        <v>0.75849999999999995</v>
      </c>
    </row>
    <row r="1332" spans="1:6" hidden="1" x14ac:dyDescent="0.3">
      <c r="A1332" s="1" t="s">
        <v>5</v>
      </c>
      <c r="B1332" s="1" t="s">
        <v>18</v>
      </c>
      <c r="C1332">
        <v>200</v>
      </c>
      <c r="D1332">
        <v>811016961235900</v>
      </c>
      <c r="E1332">
        <v>811016961766900</v>
      </c>
      <c r="F1332">
        <f t="shared" si="20"/>
        <v>0.53100000000000003</v>
      </c>
    </row>
    <row r="1333" spans="1:6" hidden="1" x14ac:dyDescent="0.3">
      <c r="A1333" s="1" t="s">
        <v>5</v>
      </c>
      <c r="B1333" s="1" t="s">
        <v>19</v>
      </c>
      <c r="C1333">
        <v>200</v>
      </c>
      <c r="D1333">
        <v>811016962881000</v>
      </c>
      <c r="E1333">
        <v>811016963395600</v>
      </c>
      <c r="F1333">
        <f t="shared" si="20"/>
        <v>0.51459999999999995</v>
      </c>
    </row>
    <row r="1334" spans="1:6" hidden="1" x14ac:dyDescent="0.3">
      <c r="A1334" s="1" t="s">
        <v>5</v>
      </c>
      <c r="B1334" s="1" t="s">
        <v>20</v>
      </c>
      <c r="C1334">
        <v>200</v>
      </c>
      <c r="D1334">
        <v>811016964472600</v>
      </c>
      <c r="E1334">
        <v>811016965320000</v>
      </c>
      <c r="F1334">
        <f t="shared" si="20"/>
        <v>0.84740000000000004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811016967164300</v>
      </c>
      <c r="E1335">
        <v>811016967967300</v>
      </c>
      <c r="F1335">
        <f t="shared" si="20"/>
        <v>0.80300000000000005</v>
      </c>
    </row>
    <row r="1336" spans="1:6" x14ac:dyDescent="0.3">
      <c r="A1336" s="1" t="s">
        <v>26</v>
      </c>
      <c r="B1336" s="1" t="s">
        <v>34</v>
      </c>
      <c r="C1336">
        <v>200</v>
      </c>
      <c r="D1336">
        <v>811016969347700</v>
      </c>
      <c r="E1336">
        <v>811016973757500</v>
      </c>
      <c r="F1336">
        <f t="shared" si="20"/>
        <v>4.4097999999999997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811017037184700</v>
      </c>
      <c r="E1337">
        <v>811017037947900</v>
      </c>
      <c r="F1337">
        <f t="shared" si="20"/>
        <v>0.76319999999999999</v>
      </c>
    </row>
    <row r="1338" spans="1:6" hidden="1" x14ac:dyDescent="0.3">
      <c r="A1338" s="1" t="s">
        <v>5</v>
      </c>
      <c r="B1338" s="1" t="s">
        <v>9</v>
      </c>
      <c r="C1338">
        <v>200</v>
      </c>
      <c r="D1338">
        <v>811017039163200</v>
      </c>
      <c r="E1338">
        <v>811017039754900</v>
      </c>
      <c r="F1338">
        <f t="shared" si="20"/>
        <v>0.5917</v>
      </c>
    </row>
    <row r="1339" spans="1:6" hidden="1" x14ac:dyDescent="0.3">
      <c r="A1339" s="1" t="s">
        <v>5</v>
      </c>
      <c r="B1339" s="1" t="s">
        <v>10</v>
      </c>
      <c r="C1339">
        <v>200</v>
      </c>
      <c r="D1339">
        <v>811017041100800</v>
      </c>
      <c r="E1339">
        <v>811017041620500</v>
      </c>
      <c r="F1339">
        <f t="shared" si="20"/>
        <v>0.51970000000000005</v>
      </c>
    </row>
    <row r="1340" spans="1:6" hidden="1" x14ac:dyDescent="0.3">
      <c r="A1340" s="1" t="s">
        <v>5</v>
      </c>
      <c r="B1340" s="1" t="s">
        <v>11</v>
      </c>
      <c r="C1340">
        <v>200</v>
      </c>
      <c r="D1340">
        <v>811017043549100</v>
      </c>
      <c r="E1340">
        <v>811017044321800</v>
      </c>
      <c r="F1340">
        <f t="shared" si="20"/>
        <v>0.77270000000000005</v>
      </c>
    </row>
    <row r="1341" spans="1:6" hidden="1" x14ac:dyDescent="0.3">
      <c r="A1341" s="1" t="s">
        <v>5</v>
      </c>
      <c r="B1341" s="1" t="s">
        <v>12</v>
      </c>
      <c r="C1341">
        <v>200</v>
      </c>
      <c r="D1341">
        <v>811017045658300</v>
      </c>
      <c r="E1341">
        <v>811017046204200</v>
      </c>
      <c r="F1341">
        <f t="shared" si="20"/>
        <v>0.54590000000000005</v>
      </c>
    </row>
    <row r="1342" spans="1:6" hidden="1" x14ac:dyDescent="0.3">
      <c r="A1342" s="1" t="s">
        <v>5</v>
      </c>
      <c r="B1342" s="1" t="s">
        <v>14</v>
      </c>
      <c r="C1342">
        <v>200</v>
      </c>
      <c r="D1342">
        <v>811017047636900</v>
      </c>
      <c r="E1342">
        <v>811017048149300</v>
      </c>
      <c r="F1342">
        <f t="shared" si="20"/>
        <v>0.51239999999999997</v>
      </c>
    </row>
    <row r="1343" spans="1:6" hidden="1" x14ac:dyDescent="0.3">
      <c r="A1343" s="1" t="s">
        <v>5</v>
      </c>
      <c r="B1343" s="1" t="s">
        <v>13</v>
      </c>
      <c r="C1343">
        <v>200</v>
      </c>
      <c r="D1343">
        <v>811017049310500</v>
      </c>
      <c r="E1343">
        <v>811017050103700</v>
      </c>
      <c r="F1343">
        <f t="shared" si="20"/>
        <v>0.79320000000000002</v>
      </c>
    </row>
    <row r="1344" spans="1:6" hidden="1" x14ac:dyDescent="0.3">
      <c r="A1344" s="1" t="s">
        <v>5</v>
      </c>
      <c r="B1344" s="1" t="s">
        <v>15</v>
      </c>
      <c r="C1344">
        <v>200</v>
      </c>
      <c r="D1344">
        <v>811017051426100</v>
      </c>
      <c r="E1344">
        <v>811017052165200</v>
      </c>
      <c r="F1344">
        <f t="shared" si="20"/>
        <v>0.73909999999999998</v>
      </c>
    </row>
    <row r="1345" spans="1:6" hidden="1" x14ac:dyDescent="0.3">
      <c r="A1345" s="1" t="s">
        <v>5</v>
      </c>
      <c r="B1345" s="1" t="s">
        <v>16</v>
      </c>
      <c r="C1345">
        <v>200</v>
      </c>
      <c r="D1345">
        <v>811017053486300</v>
      </c>
      <c r="E1345">
        <v>811017054114400</v>
      </c>
      <c r="F1345">
        <f t="shared" si="20"/>
        <v>0.62809999999999999</v>
      </c>
    </row>
    <row r="1346" spans="1:6" hidden="1" x14ac:dyDescent="0.3">
      <c r="A1346" s="1" t="s">
        <v>5</v>
      </c>
      <c r="B1346" s="1" t="s">
        <v>17</v>
      </c>
      <c r="C1346">
        <v>200</v>
      </c>
      <c r="D1346">
        <v>811017055295600</v>
      </c>
      <c r="E1346">
        <v>811017056186500</v>
      </c>
      <c r="F1346">
        <f t="shared" ref="F1346:F1409" si="21">(E1346-D1346)/1000000</f>
        <v>0.89090000000000003</v>
      </c>
    </row>
    <row r="1347" spans="1:6" hidden="1" x14ac:dyDescent="0.3">
      <c r="A1347" s="1" t="s">
        <v>5</v>
      </c>
      <c r="B1347" s="1" t="s">
        <v>18</v>
      </c>
      <c r="C1347">
        <v>200</v>
      </c>
      <c r="D1347">
        <v>811017057661100</v>
      </c>
      <c r="E1347">
        <v>811017058189700</v>
      </c>
      <c r="F1347">
        <f t="shared" si="21"/>
        <v>0.52859999999999996</v>
      </c>
    </row>
    <row r="1348" spans="1:6" hidden="1" x14ac:dyDescent="0.3">
      <c r="A1348" s="1" t="s">
        <v>5</v>
      </c>
      <c r="B1348" s="1" t="s">
        <v>19</v>
      </c>
      <c r="C1348">
        <v>200</v>
      </c>
      <c r="D1348">
        <v>811017059261500</v>
      </c>
      <c r="E1348">
        <v>811017059792400</v>
      </c>
      <c r="F1348">
        <f t="shared" si="21"/>
        <v>0.53090000000000004</v>
      </c>
    </row>
    <row r="1349" spans="1:6" hidden="1" x14ac:dyDescent="0.3">
      <c r="A1349" s="1" t="s">
        <v>5</v>
      </c>
      <c r="B1349" s="1" t="s">
        <v>20</v>
      </c>
      <c r="C1349">
        <v>200</v>
      </c>
      <c r="D1349">
        <v>811017060999200</v>
      </c>
      <c r="E1349">
        <v>811017061890300</v>
      </c>
      <c r="F1349">
        <f t="shared" si="21"/>
        <v>0.8911</v>
      </c>
    </row>
    <row r="1350" spans="1:6" hidden="1" x14ac:dyDescent="0.3">
      <c r="A1350" s="1" t="s">
        <v>5</v>
      </c>
      <c r="B1350" s="1" t="s">
        <v>21</v>
      </c>
      <c r="C1350">
        <v>200</v>
      </c>
      <c r="D1350">
        <v>811017064052300</v>
      </c>
      <c r="E1350">
        <v>811017065059500</v>
      </c>
      <c r="F1350">
        <f t="shared" si="21"/>
        <v>1.0072000000000001</v>
      </c>
    </row>
    <row r="1351" spans="1:6" x14ac:dyDescent="0.3">
      <c r="A1351" s="1" t="s">
        <v>26</v>
      </c>
      <c r="B1351" s="1" t="s">
        <v>34</v>
      </c>
      <c r="C1351">
        <v>200</v>
      </c>
      <c r="D1351">
        <v>811017066369600</v>
      </c>
      <c r="E1351">
        <v>811017077316900</v>
      </c>
      <c r="F1351">
        <f t="shared" si="21"/>
        <v>10.9473</v>
      </c>
    </row>
    <row r="1352" spans="1:6" hidden="1" x14ac:dyDescent="0.3">
      <c r="A1352" s="1" t="s">
        <v>5</v>
      </c>
      <c r="B1352" s="1" t="s">
        <v>8</v>
      </c>
      <c r="C1352">
        <v>200</v>
      </c>
      <c r="D1352">
        <v>811017112777800</v>
      </c>
      <c r="E1352">
        <v>811017113414900</v>
      </c>
      <c r="F1352">
        <f t="shared" si="21"/>
        <v>0.6371</v>
      </c>
    </row>
    <row r="1353" spans="1:6" hidden="1" x14ac:dyDescent="0.3">
      <c r="A1353" s="1" t="s">
        <v>5</v>
      </c>
      <c r="B1353" s="1" t="s">
        <v>11</v>
      </c>
      <c r="C1353">
        <v>200</v>
      </c>
      <c r="D1353">
        <v>811017114541300</v>
      </c>
      <c r="E1353">
        <v>811017115075900</v>
      </c>
      <c r="F1353">
        <f t="shared" si="21"/>
        <v>0.53459999999999996</v>
      </c>
    </row>
    <row r="1354" spans="1:6" hidden="1" x14ac:dyDescent="0.3">
      <c r="A1354" s="1" t="s">
        <v>5</v>
      </c>
      <c r="B1354" s="1" t="s">
        <v>14</v>
      </c>
      <c r="C1354">
        <v>200</v>
      </c>
      <c r="D1354">
        <v>811017116342400</v>
      </c>
      <c r="E1354">
        <v>811017116909600</v>
      </c>
      <c r="F1354">
        <f t="shared" si="21"/>
        <v>0.56720000000000004</v>
      </c>
    </row>
    <row r="1355" spans="1:6" hidden="1" x14ac:dyDescent="0.3">
      <c r="A1355" s="1" t="s">
        <v>5</v>
      </c>
      <c r="B1355" s="1" t="s">
        <v>17</v>
      </c>
      <c r="C1355">
        <v>200</v>
      </c>
      <c r="D1355">
        <v>811017117883300</v>
      </c>
      <c r="E1355">
        <v>811017118417900</v>
      </c>
      <c r="F1355">
        <f t="shared" si="21"/>
        <v>0.53459999999999996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811017119644400</v>
      </c>
      <c r="E1356">
        <v>811017120191300</v>
      </c>
      <c r="F1356">
        <f t="shared" si="21"/>
        <v>0.54690000000000005</v>
      </c>
    </row>
    <row r="1357" spans="1:6" hidden="1" x14ac:dyDescent="0.3">
      <c r="A1357" s="1" t="s">
        <v>5</v>
      </c>
      <c r="B1357" s="1" t="s">
        <v>13</v>
      </c>
      <c r="C1357">
        <v>200</v>
      </c>
      <c r="D1357">
        <v>811017121473900</v>
      </c>
      <c r="E1357">
        <v>811017121999600</v>
      </c>
      <c r="F1357">
        <f t="shared" si="21"/>
        <v>0.52569999999999995</v>
      </c>
    </row>
    <row r="1358" spans="1:6" hidden="1" x14ac:dyDescent="0.3">
      <c r="A1358" s="1" t="s">
        <v>5</v>
      </c>
      <c r="B1358" s="1" t="s">
        <v>19</v>
      </c>
      <c r="C1358">
        <v>200</v>
      </c>
      <c r="D1358">
        <v>811017122915000</v>
      </c>
      <c r="E1358">
        <v>811017123384300</v>
      </c>
      <c r="F1358">
        <f t="shared" si="21"/>
        <v>0.46929999999999999</v>
      </c>
    </row>
    <row r="1359" spans="1:6" hidden="1" x14ac:dyDescent="0.3">
      <c r="A1359" s="1" t="s">
        <v>5</v>
      </c>
      <c r="B1359" s="1" t="s">
        <v>15</v>
      </c>
      <c r="C1359">
        <v>200</v>
      </c>
      <c r="D1359">
        <v>811017124200000</v>
      </c>
      <c r="E1359">
        <v>811017124684800</v>
      </c>
      <c r="F1359">
        <f t="shared" si="21"/>
        <v>0.48480000000000001</v>
      </c>
    </row>
    <row r="1360" spans="1:6" hidden="1" x14ac:dyDescent="0.3">
      <c r="A1360" s="1" t="s">
        <v>5</v>
      </c>
      <c r="B1360" s="1" t="s">
        <v>16</v>
      </c>
      <c r="C1360">
        <v>200</v>
      </c>
      <c r="D1360">
        <v>811017125549700</v>
      </c>
      <c r="E1360">
        <v>811017126069900</v>
      </c>
      <c r="F1360">
        <f t="shared" si="21"/>
        <v>0.5202</v>
      </c>
    </row>
    <row r="1361" spans="1:6" hidden="1" x14ac:dyDescent="0.3">
      <c r="A1361" s="1" t="s">
        <v>5</v>
      </c>
      <c r="B1361" s="1" t="s">
        <v>9</v>
      </c>
      <c r="C1361">
        <v>200</v>
      </c>
      <c r="D1361">
        <v>811017127158500</v>
      </c>
      <c r="E1361">
        <v>811017127729800</v>
      </c>
      <c r="F1361">
        <f t="shared" si="21"/>
        <v>0.57130000000000003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811017129192700</v>
      </c>
      <c r="E1362">
        <v>811017129871000</v>
      </c>
      <c r="F1362">
        <f t="shared" si="21"/>
        <v>0.67830000000000001</v>
      </c>
    </row>
    <row r="1363" spans="1:6" hidden="1" x14ac:dyDescent="0.3">
      <c r="A1363" s="1" t="s">
        <v>5</v>
      </c>
      <c r="B1363" s="1" t="s">
        <v>18</v>
      </c>
      <c r="C1363">
        <v>200</v>
      </c>
      <c r="D1363">
        <v>811017131152600</v>
      </c>
      <c r="E1363">
        <v>811017131660400</v>
      </c>
      <c r="F1363">
        <f t="shared" si="21"/>
        <v>0.50780000000000003</v>
      </c>
    </row>
    <row r="1364" spans="1:6" hidden="1" x14ac:dyDescent="0.3">
      <c r="A1364" s="1" t="s">
        <v>5</v>
      </c>
      <c r="B1364" s="1" t="s">
        <v>20</v>
      </c>
      <c r="C1364">
        <v>200</v>
      </c>
      <c r="D1364">
        <v>811017132998000</v>
      </c>
      <c r="E1364">
        <v>811017133930800</v>
      </c>
      <c r="F1364">
        <f t="shared" si="21"/>
        <v>0.93279999999999996</v>
      </c>
    </row>
    <row r="1365" spans="1:6" hidden="1" x14ac:dyDescent="0.3">
      <c r="A1365" s="1" t="s">
        <v>5</v>
      </c>
      <c r="B1365" s="1" t="s">
        <v>21</v>
      </c>
      <c r="C1365">
        <v>200</v>
      </c>
      <c r="D1365">
        <v>811017136183500</v>
      </c>
      <c r="E1365">
        <v>811017137102800</v>
      </c>
      <c r="F1365">
        <f t="shared" si="21"/>
        <v>0.91930000000000001</v>
      </c>
    </row>
    <row r="1366" spans="1:6" x14ac:dyDescent="0.3">
      <c r="A1366" s="1" t="s">
        <v>26</v>
      </c>
      <c r="B1366" s="1" t="s">
        <v>34</v>
      </c>
      <c r="C1366">
        <v>200</v>
      </c>
      <c r="D1366">
        <v>811017138392200</v>
      </c>
      <c r="E1366">
        <v>811017142645900</v>
      </c>
      <c r="F1366">
        <f t="shared" si="21"/>
        <v>4.2537000000000003</v>
      </c>
    </row>
    <row r="1367" spans="1:6" hidden="1" x14ac:dyDescent="0.3">
      <c r="A1367" s="1" t="s">
        <v>5</v>
      </c>
      <c r="B1367" s="1" t="s">
        <v>8</v>
      </c>
      <c r="C1367">
        <v>200</v>
      </c>
      <c r="D1367">
        <v>811017195935500</v>
      </c>
      <c r="E1367">
        <v>811017196621700</v>
      </c>
      <c r="F1367">
        <f t="shared" si="21"/>
        <v>0.68620000000000003</v>
      </c>
    </row>
    <row r="1368" spans="1:6" hidden="1" x14ac:dyDescent="0.3">
      <c r="A1368" s="1" t="s">
        <v>5</v>
      </c>
      <c r="B1368" s="1" t="s">
        <v>11</v>
      </c>
      <c r="C1368">
        <v>200</v>
      </c>
      <c r="D1368">
        <v>811017197913900</v>
      </c>
      <c r="E1368">
        <v>811017198526500</v>
      </c>
      <c r="F1368">
        <f t="shared" si="21"/>
        <v>0.61260000000000003</v>
      </c>
    </row>
    <row r="1369" spans="1:6" hidden="1" x14ac:dyDescent="0.3">
      <c r="A1369" s="1" t="s">
        <v>5</v>
      </c>
      <c r="B1369" s="1" t="s">
        <v>14</v>
      </c>
      <c r="C1369">
        <v>200</v>
      </c>
      <c r="D1369">
        <v>811017199818300</v>
      </c>
      <c r="E1369">
        <v>811017200347000</v>
      </c>
      <c r="F1369">
        <f t="shared" si="21"/>
        <v>0.52869999999999995</v>
      </c>
    </row>
    <row r="1370" spans="1:6" hidden="1" x14ac:dyDescent="0.3">
      <c r="A1370" s="1" t="s">
        <v>5</v>
      </c>
      <c r="B1370" s="1" t="s">
        <v>13</v>
      </c>
      <c r="C1370">
        <v>200</v>
      </c>
      <c r="D1370">
        <v>811017201288300</v>
      </c>
      <c r="E1370">
        <v>811017201853200</v>
      </c>
      <c r="F1370">
        <f t="shared" si="21"/>
        <v>0.56489999999999996</v>
      </c>
    </row>
    <row r="1371" spans="1:6" hidden="1" x14ac:dyDescent="0.3">
      <c r="A1371" s="1" t="s">
        <v>5</v>
      </c>
      <c r="B1371" s="1" t="s">
        <v>15</v>
      </c>
      <c r="C1371">
        <v>200</v>
      </c>
      <c r="D1371">
        <v>811017202904700</v>
      </c>
      <c r="E1371">
        <v>811017203400100</v>
      </c>
      <c r="F1371">
        <f t="shared" si="21"/>
        <v>0.49540000000000001</v>
      </c>
    </row>
    <row r="1372" spans="1:6" hidden="1" x14ac:dyDescent="0.3">
      <c r="A1372" s="1" t="s">
        <v>5</v>
      </c>
      <c r="B1372" s="1" t="s">
        <v>16</v>
      </c>
      <c r="C1372">
        <v>200</v>
      </c>
      <c r="D1372">
        <v>811017204273200</v>
      </c>
      <c r="E1372">
        <v>811017204738400</v>
      </c>
      <c r="F1372">
        <f t="shared" si="21"/>
        <v>0.4652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811017205764500</v>
      </c>
      <c r="E1373">
        <v>811017206337700</v>
      </c>
      <c r="F1373">
        <f t="shared" si="21"/>
        <v>0.57320000000000004</v>
      </c>
    </row>
    <row r="1374" spans="1:6" hidden="1" x14ac:dyDescent="0.3">
      <c r="A1374" s="1" t="s">
        <v>5</v>
      </c>
      <c r="B1374" s="1" t="s">
        <v>10</v>
      </c>
      <c r="C1374">
        <v>200</v>
      </c>
      <c r="D1374">
        <v>811017207404200</v>
      </c>
      <c r="E1374">
        <v>811017208144700</v>
      </c>
      <c r="F1374">
        <f t="shared" si="21"/>
        <v>0.74050000000000005</v>
      </c>
    </row>
    <row r="1375" spans="1:6" hidden="1" x14ac:dyDescent="0.3">
      <c r="A1375" s="1" t="s">
        <v>5</v>
      </c>
      <c r="B1375" s="1" t="s">
        <v>17</v>
      </c>
      <c r="C1375">
        <v>200</v>
      </c>
      <c r="D1375">
        <v>811017209131200</v>
      </c>
      <c r="E1375">
        <v>811017209672200</v>
      </c>
      <c r="F1375">
        <f t="shared" si="21"/>
        <v>0.54100000000000004</v>
      </c>
    </row>
    <row r="1376" spans="1:6" hidden="1" x14ac:dyDescent="0.3">
      <c r="A1376" s="1" t="s">
        <v>5</v>
      </c>
      <c r="B1376" s="1" t="s">
        <v>12</v>
      </c>
      <c r="C1376">
        <v>200</v>
      </c>
      <c r="D1376">
        <v>811017210840900</v>
      </c>
      <c r="E1376">
        <v>811017211373600</v>
      </c>
      <c r="F1376">
        <f t="shared" si="21"/>
        <v>0.53269999999999995</v>
      </c>
    </row>
    <row r="1377" spans="1:6" hidden="1" x14ac:dyDescent="0.3">
      <c r="A1377" s="1" t="s">
        <v>5</v>
      </c>
      <c r="B1377" s="1" t="s">
        <v>18</v>
      </c>
      <c r="C1377">
        <v>200</v>
      </c>
      <c r="D1377">
        <v>811017212782000</v>
      </c>
      <c r="E1377">
        <v>811017213375500</v>
      </c>
      <c r="F1377">
        <f t="shared" si="21"/>
        <v>0.59350000000000003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811017214496400</v>
      </c>
      <c r="E1378">
        <v>811017215169100</v>
      </c>
      <c r="F1378">
        <f t="shared" si="21"/>
        <v>0.67269999999999996</v>
      </c>
    </row>
    <row r="1379" spans="1:6" hidden="1" x14ac:dyDescent="0.3">
      <c r="A1379" s="1" t="s">
        <v>5</v>
      </c>
      <c r="B1379" s="1" t="s">
        <v>20</v>
      </c>
      <c r="C1379">
        <v>200</v>
      </c>
      <c r="D1379">
        <v>811017216184100</v>
      </c>
      <c r="E1379">
        <v>811017216900600</v>
      </c>
      <c r="F1379">
        <f t="shared" si="21"/>
        <v>0.71650000000000003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811017218623900</v>
      </c>
      <c r="E1380">
        <v>811017219228000</v>
      </c>
      <c r="F1380">
        <f t="shared" si="21"/>
        <v>0.60409999999999997</v>
      </c>
    </row>
    <row r="1381" spans="1:6" x14ac:dyDescent="0.3">
      <c r="A1381" s="1" t="s">
        <v>26</v>
      </c>
      <c r="B1381" s="1" t="s">
        <v>34</v>
      </c>
      <c r="C1381">
        <v>200</v>
      </c>
      <c r="D1381">
        <v>811017220314100</v>
      </c>
      <c r="E1381">
        <v>811017223911200</v>
      </c>
      <c r="F1381">
        <f t="shared" si="21"/>
        <v>3.5971000000000002</v>
      </c>
    </row>
    <row r="1382" spans="1:6" hidden="1" x14ac:dyDescent="0.3">
      <c r="A1382" s="1" t="s">
        <v>5</v>
      </c>
      <c r="B1382" s="1" t="s">
        <v>8</v>
      </c>
      <c r="C1382">
        <v>200</v>
      </c>
      <c r="D1382">
        <v>811017266492800</v>
      </c>
      <c r="E1382">
        <v>811017267095700</v>
      </c>
      <c r="F1382">
        <f t="shared" si="21"/>
        <v>0.60289999999999999</v>
      </c>
    </row>
    <row r="1383" spans="1:6" hidden="1" x14ac:dyDescent="0.3">
      <c r="A1383" s="1" t="s">
        <v>5</v>
      </c>
      <c r="B1383" s="1" t="s">
        <v>9</v>
      </c>
      <c r="C1383">
        <v>200</v>
      </c>
      <c r="D1383">
        <v>811017268255000</v>
      </c>
      <c r="E1383">
        <v>811017268866100</v>
      </c>
      <c r="F1383">
        <f t="shared" si="21"/>
        <v>0.61109999999999998</v>
      </c>
    </row>
    <row r="1384" spans="1:6" hidden="1" x14ac:dyDescent="0.3">
      <c r="A1384" s="1" t="s">
        <v>5</v>
      </c>
      <c r="B1384" s="1" t="s">
        <v>11</v>
      </c>
      <c r="C1384">
        <v>200</v>
      </c>
      <c r="D1384">
        <v>811017270107400</v>
      </c>
      <c r="E1384">
        <v>811017270675000</v>
      </c>
      <c r="F1384">
        <f t="shared" si="21"/>
        <v>0.56759999999999999</v>
      </c>
    </row>
    <row r="1385" spans="1:6" hidden="1" x14ac:dyDescent="0.3">
      <c r="A1385" s="1" t="s">
        <v>5</v>
      </c>
      <c r="B1385" s="1" t="s">
        <v>14</v>
      </c>
      <c r="C1385">
        <v>200</v>
      </c>
      <c r="D1385">
        <v>811017272918600</v>
      </c>
      <c r="E1385">
        <v>811017273461500</v>
      </c>
      <c r="F1385">
        <f t="shared" si="21"/>
        <v>0.54290000000000005</v>
      </c>
    </row>
    <row r="1386" spans="1:6" hidden="1" x14ac:dyDescent="0.3">
      <c r="A1386" s="1" t="s">
        <v>5</v>
      </c>
      <c r="B1386" s="1" t="s">
        <v>13</v>
      </c>
      <c r="C1386">
        <v>200</v>
      </c>
      <c r="D1386">
        <v>811017274473600</v>
      </c>
      <c r="E1386">
        <v>811017274970700</v>
      </c>
      <c r="F1386">
        <f t="shared" si="21"/>
        <v>0.49709999999999999</v>
      </c>
    </row>
    <row r="1387" spans="1:6" hidden="1" x14ac:dyDescent="0.3">
      <c r="A1387" s="1" t="s">
        <v>5</v>
      </c>
      <c r="B1387" s="1" t="s">
        <v>15</v>
      </c>
      <c r="C1387">
        <v>200</v>
      </c>
      <c r="D1387">
        <v>811017275980000</v>
      </c>
      <c r="E1387">
        <v>811017276429700</v>
      </c>
      <c r="F1387">
        <f t="shared" si="21"/>
        <v>0.44969999999999999</v>
      </c>
    </row>
    <row r="1388" spans="1:6" hidden="1" x14ac:dyDescent="0.3">
      <c r="A1388" s="1" t="s">
        <v>5</v>
      </c>
      <c r="B1388" s="1" t="s">
        <v>16</v>
      </c>
      <c r="C1388">
        <v>200</v>
      </c>
      <c r="D1388">
        <v>811017277217300</v>
      </c>
      <c r="E1388">
        <v>811017277690700</v>
      </c>
      <c r="F1388">
        <f t="shared" si="21"/>
        <v>0.47339999999999999</v>
      </c>
    </row>
    <row r="1389" spans="1:6" hidden="1" x14ac:dyDescent="0.3">
      <c r="A1389" s="1" t="s">
        <v>5</v>
      </c>
      <c r="B1389" s="1" t="s">
        <v>10</v>
      </c>
      <c r="C1389">
        <v>200</v>
      </c>
      <c r="D1389">
        <v>811017278625000</v>
      </c>
      <c r="E1389">
        <v>811017279112600</v>
      </c>
      <c r="F1389">
        <f t="shared" si="21"/>
        <v>0.48759999999999998</v>
      </c>
    </row>
    <row r="1390" spans="1:6" hidden="1" x14ac:dyDescent="0.3">
      <c r="A1390" s="1" t="s">
        <v>5</v>
      </c>
      <c r="B1390" s="1" t="s">
        <v>17</v>
      </c>
      <c r="C1390">
        <v>200</v>
      </c>
      <c r="D1390">
        <v>811017279970000</v>
      </c>
      <c r="E1390">
        <v>811017280488700</v>
      </c>
      <c r="F1390">
        <f t="shared" si="21"/>
        <v>0.51870000000000005</v>
      </c>
    </row>
    <row r="1391" spans="1:6" hidden="1" x14ac:dyDescent="0.3">
      <c r="A1391" s="1" t="s">
        <v>5</v>
      </c>
      <c r="B1391" s="1" t="s">
        <v>12</v>
      </c>
      <c r="C1391">
        <v>200</v>
      </c>
      <c r="D1391">
        <v>811017281651000</v>
      </c>
      <c r="E1391">
        <v>811017282207500</v>
      </c>
      <c r="F1391">
        <f t="shared" si="21"/>
        <v>0.55649999999999999</v>
      </c>
    </row>
    <row r="1392" spans="1:6" hidden="1" x14ac:dyDescent="0.3">
      <c r="A1392" s="1" t="s">
        <v>5</v>
      </c>
      <c r="B1392" s="1" t="s">
        <v>18</v>
      </c>
      <c r="C1392">
        <v>200</v>
      </c>
      <c r="D1392">
        <v>811017283341500</v>
      </c>
      <c r="E1392">
        <v>811017283875800</v>
      </c>
      <c r="F1392">
        <f t="shared" si="21"/>
        <v>0.5343</v>
      </c>
    </row>
    <row r="1393" spans="1:6" hidden="1" x14ac:dyDescent="0.3">
      <c r="A1393" s="1" t="s">
        <v>5</v>
      </c>
      <c r="B1393" s="1" t="s">
        <v>19</v>
      </c>
      <c r="C1393">
        <v>200</v>
      </c>
      <c r="D1393">
        <v>811017284696300</v>
      </c>
      <c r="E1393">
        <v>811017285165200</v>
      </c>
      <c r="F1393">
        <f t="shared" si="21"/>
        <v>0.46889999999999998</v>
      </c>
    </row>
    <row r="1394" spans="1:6" hidden="1" x14ac:dyDescent="0.3">
      <c r="A1394" s="1" t="s">
        <v>5</v>
      </c>
      <c r="B1394" s="1" t="s">
        <v>20</v>
      </c>
      <c r="C1394">
        <v>200</v>
      </c>
      <c r="D1394">
        <v>811017286039400</v>
      </c>
      <c r="E1394">
        <v>811017286770800</v>
      </c>
      <c r="F1394">
        <f t="shared" si="21"/>
        <v>0.73140000000000005</v>
      </c>
    </row>
    <row r="1395" spans="1:6" hidden="1" x14ac:dyDescent="0.3">
      <c r="A1395" s="1" t="s">
        <v>5</v>
      </c>
      <c r="B1395" s="1" t="s">
        <v>21</v>
      </c>
      <c r="C1395">
        <v>200</v>
      </c>
      <c r="D1395">
        <v>811017288387300</v>
      </c>
      <c r="E1395">
        <v>811017289092600</v>
      </c>
      <c r="F1395">
        <f t="shared" si="21"/>
        <v>0.70530000000000004</v>
      </c>
    </row>
    <row r="1396" spans="1:6" x14ac:dyDescent="0.3">
      <c r="A1396" s="1" t="s">
        <v>26</v>
      </c>
      <c r="B1396" s="1" t="s">
        <v>34</v>
      </c>
      <c r="C1396">
        <v>200</v>
      </c>
      <c r="D1396">
        <v>811017290171400</v>
      </c>
      <c r="E1396">
        <v>811017293244500</v>
      </c>
      <c r="F1396">
        <f t="shared" si="21"/>
        <v>3.0731000000000002</v>
      </c>
    </row>
    <row r="1397" spans="1:6" hidden="1" x14ac:dyDescent="0.3">
      <c r="A1397" s="1" t="s">
        <v>5</v>
      </c>
      <c r="B1397" s="1" t="s">
        <v>8</v>
      </c>
      <c r="C1397">
        <v>200</v>
      </c>
      <c r="D1397">
        <v>811017344658900</v>
      </c>
      <c r="E1397">
        <v>811017345359800</v>
      </c>
      <c r="F1397">
        <f t="shared" si="21"/>
        <v>0.70089999999999997</v>
      </c>
    </row>
    <row r="1398" spans="1:6" hidden="1" x14ac:dyDescent="0.3">
      <c r="A1398" s="1" t="s">
        <v>5</v>
      </c>
      <c r="B1398" s="1" t="s">
        <v>11</v>
      </c>
      <c r="C1398">
        <v>200</v>
      </c>
      <c r="D1398">
        <v>811017346501300</v>
      </c>
      <c r="E1398">
        <v>811017347088900</v>
      </c>
      <c r="F1398">
        <f t="shared" si="21"/>
        <v>0.58760000000000001</v>
      </c>
    </row>
    <row r="1399" spans="1:6" hidden="1" x14ac:dyDescent="0.3">
      <c r="A1399" s="1" t="s">
        <v>5</v>
      </c>
      <c r="B1399" s="1" t="s">
        <v>14</v>
      </c>
      <c r="C1399">
        <v>200</v>
      </c>
      <c r="D1399">
        <v>811017348156100</v>
      </c>
      <c r="E1399">
        <v>811017348691700</v>
      </c>
      <c r="F1399">
        <f t="shared" si="21"/>
        <v>0.53559999999999997</v>
      </c>
    </row>
    <row r="1400" spans="1:6" hidden="1" x14ac:dyDescent="0.3">
      <c r="A1400" s="1" t="s">
        <v>5</v>
      </c>
      <c r="B1400" s="1" t="s">
        <v>13</v>
      </c>
      <c r="C1400">
        <v>200</v>
      </c>
      <c r="D1400">
        <v>811017349598900</v>
      </c>
      <c r="E1400">
        <v>811017350120300</v>
      </c>
      <c r="F1400">
        <f t="shared" si="21"/>
        <v>0.52139999999999997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811017351123500</v>
      </c>
      <c r="E1401">
        <v>811017351623900</v>
      </c>
      <c r="F1401">
        <f t="shared" si="21"/>
        <v>0.50039999999999996</v>
      </c>
    </row>
    <row r="1402" spans="1:6" hidden="1" x14ac:dyDescent="0.3">
      <c r="A1402" s="1" t="s">
        <v>5</v>
      </c>
      <c r="B1402" s="1" t="s">
        <v>15</v>
      </c>
      <c r="C1402">
        <v>200</v>
      </c>
      <c r="D1402">
        <v>811017353115000</v>
      </c>
      <c r="E1402">
        <v>811017353607100</v>
      </c>
      <c r="F1402">
        <f t="shared" si="21"/>
        <v>0.49209999999999998</v>
      </c>
    </row>
    <row r="1403" spans="1:6" hidden="1" x14ac:dyDescent="0.3">
      <c r="A1403" s="1" t="s">
        <v>5</v>
      </c>
      <c r="B1403" s="1" t="s">
        <v>9</v>
      </c>
      <c r="C1403">
        <v>200</v>
      </c>
      <c r="D1403">
        <v>811017354631800</v>
      </c>
      <c r="E1403">
        <v>811017355205400</v>
      </c>
      <c r="F1403">
        <f t="shared" si="21"/>
        <v>0.5736</v>
      </c>
    </row>
    <row r="1404" spans="1:6" hidden="1" x14ac:dyDescent="0.3">
      <c r="A1404" s="1" t="s">
        <v>5</v>
      </c>
      <c r="B1404" s="1" t="s">
        <v>10</v>
      </c>
      <c r="C1404">
        <v>200</v>
      </c>
      <c r="D1404">
        <v>811017356301100</v>
      </c>
      <c r="E1404">
        <v>811017356833200</v>
      </c>
      <c r="F1404">
        <f t="shared" si="21"/>
        <v>0.53210000000000002</v>
      </c>
    </row>
    <row r="1405" spans="1:6" hidden="1" x14ac:dyDescent="0.3">
      <c r="A1405" s="1" t="s">
        <v>5</v>
      </c>
      <c r="B1405" s="1" t="s">
        <v>17</v>
      </c>
      <c r="C1405">
        <v>200</v>
      </c>
      <c r="D1405">
        <v>811017357772200</v>
      </c>
      <c r="E1405">
        <v>811017358278200</v>
      </c>
      <c r="F1405">
        <f t="shared" si="21"/>
        <v>0.50600000000000001</v>
      </c>
    </row>
    <row r="1406" spans="1:6" hidden="1" x14ac:dyDescent="0.3">
      <c r="A1406" s="1" t="s">
        <v>5</v>
      </c>
      <c r="B1406" s="1" t="s">
        <v>12</v>
      </c>
      <c r="C1406">
        <v>200</v>
      </c>
      <c r="D1406">
        <v>811017359518200</v>
      </c>
      <c r="E1406">
        <v>811017360055100</v>
      </c>
      <c r="F1406">
        <f t="shared" si="21"/>
        <v>0.53690000000000004</v>
      </c>
    </row>
    <row r="1407" spans="1:6" hidden="1" x14ac:dyDescent="0.3">
      <c r="A1407" s="1" t="s">
        <v>5</v>
      </c>
      <c r="B1407" s="1" t="s">
        <v>18</v>
      </c>
      <c r="C1407">
        <v>200</v>
      </c>
      <c r="D1407">
        <v>811017361219300</v>
      </c>
      <c r="E1407">
        <v>811017361696000</v>
      </c>
      <c r="F1407">
        <f t="shared" si="21"/>
        <v>0.47670000000000001</v>
      </c>
    </row>
    <row r="1408" spans="1:6" hidden="1" x14ac:dyDescent="0.3">
      <c r="A1408" s="1" t="s">
        <v>5</v>
      </c>
      <c r="B1408" s="1" t="s">
        <v>19</v>
      </c>
      <c r="C1408">
        <v>200</v>
      </c>
      <c r="D1408">
        <v>811017362495100</v>
      </c>
      <c r="E1408">
        <v>811017362941400</v>
      </c>
      <c r="F1408">
        <f t="shared" si="21"/>
        <v>0.44629999999999997</v>
      </c>
    </row>
    <row r="1409" spans="1:6" hidden="1" x14ac:dyDescent="0.3">
      <c r="A1409" s="1" t="s">
        <v>5</v>
      </c>
      <c r="B1409" s="1" t="s">
        <v>20</v>
      </c>
      <c r="C1409">
        <v>200</v>
      </c>
      <c r="D1409">
        <v>811017363866700</v>
      </c>
      <c r="E1409">
        <v>811017364705300</v>
      </c>
      <c r="F1409">
        <f t="shared" si="21"/>
        <v>0.83860000000000001</v>
      </c>
    </row>
    <row r="1410" spans="1:6" hidden="1" x14ac:dyDescent="0.3">
      <c r="A1410" s="1" t="s">
        <v>5</v>
      </c>
      <c r="B1410" s="1" t="s">
        <v>21</v>
      </c>
      <c r="C1410">
        <v>200</v>
      </c>
      <c r="D1410">
        <v>811017366685500</v>
      </c>
      <c r="E1410">
        <v>811017367469700</v>
      </c>
      <c r="F1410">
        <f t="shared" ref="F1410:F1473" si="22">(E1410-D1410)/1000000</f>
        <v>0.78420000000000001</v>
      </c>
    </row>
    <row r="1411" spans="1:6" x14ac:dyDescent="0.3">
      <c r="A1411" s="1" t="s">
        <v>26</v>
      </c>
      <c r="B1411" s="1" t="s">
        <v>34</v>
      </c>
      <c r="C1411">
        <v>200</v>
      </c>
      <c r="D1411">
        <v>811017368705200</v>
      </c>
      <c r="E1411">
        <v>811017372064300</v>
      </c>
      <c r="F1411">
        <f t="shared" si="22"/>
        <v>3.3591000000000002</v>
      </c>
    </row>
    <row r="1412" spans="1:6" hidden="1" x14ac:dyDescent="0.3">
      <c r="A1412" s="1" t="s">
        <v>5</v>
      </c>
      <c r="B1412" s="1" t="s">
        <v>8</v>
      </c>
      <c r="C1412">
        <v>200</v>
      </c>
      <c r="D1412">
        <v>811017422127200</v>
      </c>
      <c r="E1412">
        <v>811017422710200</v>
      </c>
      <c r="F1412">
        <f t="shared" si="22"/>
        <v>0.58299999999999996</v>
      </c>
    </row>
    <row r="1413" spans="1:6" hidden="1" x14ac:dyDescent="0.3">
      <c r="A1413" s="1" t="s">
        <v>5</v>
      </c>
      <c r="B1413" s="1" t="s">
        <v>11</v>
      </c>
      <c r="C1413">
        <v>200</v>
      </c>
      <c r="D1413">
        <v>811017423732700</v>
      </c>
      <c r="E1413">
        <v>811017424237000</v>
      </c>
      <c r="F1413">
        <f t="shared" si="22"/>
        <v>0.50429999999999997</v>
      </c>
    </row>
    <row r="1414" spans="1:6" hidden="1" x14ac:dyDescent="0.3">
      <c r="A1414" s="1" t="s">
        <v>5</v>
      </c>
      <c r="B1414" s="1" t="s">
        <v>14</v>
      </c>
      <c r="C1414">
        <v>200</v>
      </c>
      <c r="D1414">
        <v>811017425435800</v>
      </c>
      <c r="E1414">
        <v>811017425925100</v>
      </c>
      <c r="F1414">
        <f t="shared" si="22"/>
        <v>0.48930000000000001</v>
      </c>
    </row>
    <row r="1415" spans="1:6" hidden="1" x14ac:dyDescent="0.3">
      <c r="A1415" s="1" t="s">
        <v>5</v>
      </c>
      <c r="B1415" s="1" t="s">
        <v>13</v>
      </c>
      <c r="C1415">
        <v>200</v>
      </c>
      <c r="D1415">
        <v>811017426797000</v>
      </c>
      <c r="E1415">
        <v>811017427302800</v>
      </c>
      <c r="F1415">
        <f t="shared" si="22"/>
        <v>0.50580000000000003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811017428259800</v>
      </c>
      <c r="E1416">
        <v>811017428742800</v>
      </c>
      <c r="F1416">
        <f t="shared" si="22"/>
        <v>0.48299999999999998</v>
      </c>
    </row>
    <row r="1417" spans="1:6" hidden="1" x14ac:dyDescent="0.3">
      <c r="A1417" s="1" t="s">
        <v>5</v>
      </c>
      <c r="B1417" s="1" t="s">
        <v>15</v>
      </c>
      <c r="C1417">
        <v>200</v>
      </c>
      <c r="D1417">
        <v>811017429903000</v>
      </c>
      <c r="E1417">
        <v>811017430385400</v>
      </c>
      <c r="F1417">
        <f t="shared" si="22"/>
        <v>0.4824</v>
      </c>
    </row>
    <row r="1418" spans="1:6" hidden="1" x14ac:dyDescent="0.3">
      <c r="A1418" s="1" t="s">
        <v>5</v>
      </c>
      <c r="B1418" s="1" t="s">
        <v>9</v>
      </c>
      <c r="C1418">
        <v>200</v>
      </c>
      <c r="D1418">
        <v>811017431373500</v>
      </c>
      <c r="E1418">
        <v>811017431940300</v>
      </c>
      <c r="F1418">
        <f t="shared" si="22"/>
        <v>0.56679999999999997</v>
      </c>
    </row>
    <row r="1419" spans="1:6" hidden="1" x14ac:dyDescent="0.3">
      <c r="A1419" s="1" t="s">
        <v>5</v>
      </c>
      <c r="B1419" s="1" t="s">
        <v>10</v>
      </c>
      <c r="C1419">
        <v>200</v>
      </c>
      <c r="D1419">
        <v>811017433077400</v>
      </c>
      <c r="E1419">
        <v>811017433550600</v>
      </c>
      <c r="F1419">
        <f t="shared" si="22"/>
        <v>0.47320000000000001</v>
      </c>
    </row>
    <row r="1420" spans="1:6" hidden="1" x14ac:dyDescent="0.3">
      <c r="A1420" s="1" t="s">
        <v>5</v>
      </c>
      <c r="B1420" s="1" t="s">
        <v>17</v>
      </c>
      <c r="C1420">
        <v>200</v>
      </c>
      <c r="D1420">
        <v>811017434493900</v>
      </c>
      <c r="E1420">
        <v>811017435000400</v>
      </c>
      <c r="F1420">
        <f t="shared" si="22"/>
        <v>0.50649999999999995</v>
      </c>
    </row>
    <row r="1421" spans="1:6" hidden="1" x14ac:dyDescent="0.3">
      <c r="A1421" s="1" t="s">
        <v>5</v>
      </c>
      <c r="B1421" s="1" t="s">
        <v>12</v>
      </c>
      <c r="C1421">
        <v>200</v>
      </c>
      <c r="D1421">
        <v>811017436047700</v>
      </c>
      <c r="E1421">
        <v>811017436606900</v>
      </c>
      <c r="F1421">
        <f t="shared" si="22"/>
        <v>0.55920000000000003</v>
      </c>
    </row>
    <row r="1422" spans="1:6" hidden="1" x14ac:dyDescent="0.3">
      <c r="A1422" s="1" t="s">
        <v>5</v>
      </c>
      <c r="B1422" s="1" t="s">
        <v>18</v>
      </c>
      <c r="C1422">
        <v>200</v>
      </c>
      <c r="D1422">
        <v>811017437899500</v>
      </c>
      <c r="E1422">
        <v>811017438398200</v>
      </c>
      <c r="F1422">
        <f t="shared" si="22"/>
        <v>0.49869999999999998</v>
      </c>
    </row>
    <row r="1423" spans="1:6" hidden="1" x14ac:dyDescent="0.3">
      <c r="A1423" s="1" t="s">
        <v>5</v>
      </c>
      <c r="B1423" s="1" t="s">
        <v>19</v>
      </c>
      <c r="C1423">
        <v>200</v>
      </c>
      <c r="D1423">
        <v>811017439280500</v>
      </c>
      <c r="E1423">
        <v>811017439805100</v>
      </c>
      <c r="F1423">
        <f t="shared" si="22"/>
        <v>0.52459999999999996</v>
      </c>
    </row>
    <row r="1424" spans="1:6" hidden="1" x14ac:dyDescent="0.3">
      <c r="A1424" s="1" t="s">
        <v>5</v>
      </c>
      <c r="B1424" s="1" t="s">
        <v>20</v>
      </c>
      <c r="C1424">
        <v>200</v>
      </c>
      <c r="D1424">
        <v>811017440703200</v>
      </c>
      <c r="E1424">
        <v>811017441409600</v>
      </c>
      <c r="F1424">
        <f t="shared" si="22"/>
        <v>0.70640000000000003</v>
      </c>
    </row>
    <row r="1425" spans="1:6" hidden="1" x14ac:dyDescent="0.3">
      <c r="A1425" s="1" t="s">
        <v>5</v>
      </c>
      <c r="B1425" s="1" t="s">
        <v>21</v>
      </c>
      <c r="C1425">
        <v>200</v>
      </c>
      <c r="D1425">
        <v>811017443134400</v>
      </c>
      <c r="E1425">
        <v>811017443840000</v>
      </c>
      <c r="F1425">
        <f t="shared" si="22"/>
        <v>0.7056</v>
      </c>
    </row>
    <row r="1426" spans="1:6" x14ac:dyDescent="0.3">
      <c r="A1426" s="1" t="s">
        <v>26</v>
      </c>
      <c r="B1426" s="1" t="s">
        <v>34</v>
      </c>
      <c r="C1426">
        <v>200</v>
      </c>
      <c r="D1426">
        <v>811017445081200</v>
      </c>
      <c r="E1426">
        <v>811017454951000</v>
      </c>
      <c r="F1426">
        <f t="shared" si="22"/>
        <v>9.8697999999999997</v>
      </c>
    </row>
    <row r="1427" spans="1:6" hidden="1" x14ac:dyDescent="0.3">
      <c r="A1427" s="1" t="s">
        <v>5</v>
      </c>
      <c r="B1427" s="1" t="s">
        <v>8</v>
      </c>
      <c r="C1427">
        <v>200</v>
      </c>
      <c r="D1427">
        <v>811017504545300</v>
      </c>
      <c r="E1427">
        <v>811017505210700</v>
      </c>
      <c r="F1427">
        <f t="shared" si="22"/>
        <v>0.66539999999999999</v>
      </c>
    </row>
    <row r="1428" spans="1:6" hidden="1" x14ac:dyDescent="0.3">
      <c r="A1428" s="1" t="s">
        <v>5</v>
      </c>
      <c r="B1428" s="1" t="s">
        <v>11</v>
      </c>
      <c r="C1428">
        <v>200</v>
      </c>
      <c r="D1428">
        <v>811017506362400</v>
      </c>
      <c r="E1428">
        <v>811017507035600</v>
      </c>
      <c r="F1428">
        <f t="shared" si="22"/>
        <v>0.67320000000000002</v>
      </c>
    </row>
    <row r="1429" spans="1:6" hidden="1" x14ac:dyDescent="0.3">
      <c r="A1429" s="1" t="s">
        <v>5</v>
      </c>
      <c r="B1429" s="1" t="s">
        <v>14</v>
      </c>
      <c r="C1429">
        <v>200</v>
      </c>
      <c r="D1429">
        <v>811017508199900</v>
      </c>
      <c r="E1429">
        <v>811017508753500</v>
      </c>
      <c r="F1429">
        <f t="shared" si="22"/>
        <v>0.55359999999999998</v>
      </c>
    </row>
    <row r="1430" spans="1:6" hidden="1" x14ac:dyDescent="0.3">
      <c r="A1430" s="1" t="s">
        <v>5</v>
      </c>
      <c r="B1430" s="1" t="s">
        <v>13</v>
      </c>
      <c r="C1430">
        <v>200</v>
      </c>
      <c r="D1430">
        <v>811017509694400</v>
      </c>
      <c r="E1430">
        <v>811017510260500</v>
      </c>
      <c r="F1430">
        <f t="shared" si="22"/>
        <v>0.56610000000000005</v>
      </c>
    </row>
    <row r="1431" spans="1:6" hidden="1" x14ac:dyDescent="0.3">
      <c r="A1431" s="1" t="s">
        <v>5</v>
      </c>
      <c r="B1431" s="1" t="s">
        <v>15</v>
      </c>
      <c r="C1431">
        <v>200</v>
      </c>
      <c r="D1431">
        <v>811017511235200</v>
      </c>
      <c r="E1431">
        <v>811017511757600</v>
      </c>
      <c r="F1431">
        <f t="shared" si="22"/>
        <v>0.52239999999999998</v>
      </c>
    </row>
    <row r="1432" spans="1:6" hidden="1" x14ac:dyDescent="0.3">
      <c r="A1432" s="1" t="s">
        <v>5</v>
      </c>
      <c r="B1432" s="1" t="s">
        <v>16</v>
      </c>
      <c r="C1432">
        <v>200</v>
      </c>
      <c r="D1432">
        <v>811017512697300</v>
      </c>
      <c r="E1432">
        <v>811017513228500</v>
      </c>
      <c r="F1432">
        <f t="shared" si="22"/>
        <v>0.53120000000000001</v>
      </c>
    </row>
    <row r="1433" spans="1:6" hidden="1" x14ac:dyDescent="0.3">
      <c r="A1433" s="1" t="s">
        <v>5</v>
      </c>
      <c r="B1433" s="1" t="s">
        <v>19</v>
      </c>
      <c r="C1433">
        <v>200</v>
      </c>
      <c r="D1433">
        <v>811017514171100</v>
      </c>
      <c r="E1433">
        <v>811017514718600</v>
      </c>
      <c r="F1433">
        <f t="shared" si="22"/>
        <v>0.54749999999999999</v>
      </c>
    </row>
    <row r="1434" spans="1:6" hidden="1" x14ac:dyDescent="0.3">
      <c r="A1434" s="1" t="s">
        <v>5</v>
      </c>
      <c r="B1434" s="1" t="s">
        <v>9</v>
      </c>
      <c r="C1434">
        <v>200</v>
      </c>
      <c r="D1434">
        <v>811017515627600</v>
      </c>
      <c r="E1434">
        <v>811017516198800</v>
      </c>
      <c r="F1434">
        <f t="shared" si="22"/>
        <v>0.57120000000000004</v>
      </c>
    </row>
    <row r="1435" spans="1:6" hidden="1" x14ac:dyDescent="0.3">
      <c r="A1435" s="1" t="s">
        <v>5</v>
      </c>
      <c r="B1435" s="1" t="s">
        <v>10</v>
      </c>
      <c r="C1435">
        <v>200</v>
      </c>
      <c r="D1435">
        <v>811017517352100</v>
      </c>
      <c r="E1435">
        <v>811017517929800</v>
      </c>
      <c r="F1435">
        <f t="shared" si="22"/>
        <v>0.57769999999999999</v>
      </c>
    </row>
    <row r="1436" spans="1:6" hidden="1" x14ac:dyDescent="0.3">
      <c r="A1436" s="1" t="s">
        <v>5</v>
      </c>
      <c r="B1436" s="1" t="s">
        <v>17</v>
      </c>
      <c r="C1436">
        <v>200</v>
      </c>
      <c r="D1436">
        <v>811017518924900</v>
      </c>
      <c r="E1436">
        <v>811017519504600</v>
      </c>
      <c r="F1436">
        <f t="shared" si="22"/>
        <v>0.57969999999999999</v>
      </c>
    </row>
    <row r="1437" spans="1:6" hidden="1" x14ac:dyDescent="0.3">
      <c r="A1437" s="1" t="s">
        <v>5</v>
      </c>
      <c r="B1437" s="1" t="s">
        <v>12</v>
      </c>
      <c r="C1437">
        <v>200</v>
      </c>
      <c r="D1437">
        <v>811017520628800</v>
      </c>
      <c r="E1437">
        <v>811017521210300</v>
      </c>
      <c r="F1437">
        <f t="shared" si="22"/>
        <v>0.58150000000000002</v>
      </c>
    </row>
    <row r="1438" spans="1:6" hidden="1" x14ac:dyDescent="0.3">
      <c r="A1438" s="1" t="s">
        <v>5</v>
      </c>
      <c r="B1438" s="1" t="s">
        <v>18</v>
      </c>
      <c r="C1438">
        <v>200</v>
      </c>
      <c r="D1438">
        <v>811017522643200</v>
      </c>
      <c r="E1438">
        <v>811017523321600</v>
      </c>
      <c r="F1438">
        <f t="shared" si="22"/>
        <v>0.6784</v>
      </c>
    </row>
    <row r="1439" spans="1:6" hidden="1" x14ac:dyDescent="0.3">
      <c r="A1439" s="1" t="s">
        <v>5</v>
      </c>
      <c r="B1439" s="1" t="s">
        <v>20</v>
      </c>
      <c r="C1439">
        <v>200</v>
      </c>
      <c r="D1439">
        <v>811017524337700</v>
      </c>
      <c r="E1439">
        <v>811017525130900</v>
      </c>
      <c r="F1439">
        <f t="shared" si="22"/>
        <v>0.79320000000000002</v>
      </c>
    </row>
    <row r="1440" spans="1:6" hidden="1" x14ac:dyDescent="0.3">
      <c r="A1440" s="1" t="s">
        <v>5</v>
      </c>
      <c r="B1440" s="1" t="s">
        <v>21</v>
      </c>
      <c r="C1440">
        <v>200</v>
      </c>
      <c r="D1440">
        <v>811017526926000</v>
      </c>
      <c r="E1440">
        <v>811017527672400</v>
      </c>
      <c r="F1440">
        <f t="shared" si="22"/>
        <v>0.74639999999999995</v>
      </c>
    </row>
    <row r="1441" spans="1:6" x14ac:dyDescent="0.3">
      <c r="A1441" s="1" t="s">
        <v>26</v>
      </c>
      <c r="B1441" s="1" t="s">
        <v>34</v>
      </c>
      <c r="C1441">
        <v>200</v>
      </c>
      <c r="D1441">
        <v>811017528807400</v>
      </c>
      <c r="E1441">
        <v>811017531591900</v>
      </c>
      <c r="F1441">
        <f t="shared" si="22"/>
        <v>2.7845</v>
      </c>
    </row>
    <row r="1442" spans="1:6" hidden="1" x14ac:dyDescent="0.3">
      <c r="A1442" s="1" t="s">
        <v>5</v>
      </c>
      <c r="B1442" s="1" t="s">
        <v>8</v>
      </c>
      <c r="C1442">
        <v>200</v>
      </c>
      <c r="D1442">
        <v>811017581968200</v>
      </c>
      <c r="E1442">
        <v>811017582574300</v>
      </c>
      <c r="F1442">
        <f t="shared" si="22"/>
        <v>0.60609999999999997</v>
      </c>
    </row>
    <row r="1443" spans="1:6" hidden="1" x14ac:dyDescent="0.3">
      <c r="A1443" s="1" t="s">
        <v>5</v>
      </c>
      <c r="B1443" s="1" t="s">
        <v>11</v>
      </c>
      <c r="C1443">
        <v>200</v>
      </c>
      <c r="D1443">
        <v>811017583614900</v>
      </c>
      <c r="E1443">
        <v>811017584135900</v>
      </c>
      <c r="F1443">
        <f t="shared" si="22"/>
        <v>0.52100000000000002</v>
      </c>
    </row>
    <row r="1444" spans="1:6" hidden="1" x14ac:dyDescent="0.3">
      <c r="A1444" s="1" t="s">
        <v>5</v>
      </c>
      <c r="B1444" s="1" t="s">
        <v>14</v>
      </c>
      <c r="C1444">
        <v>200</v>
      </c>
      <c r="D1444">
        <v>811017585264200</v>
      </c>
      <c r="E1444">
        <v>811017585765600</v>
      </c>
      <c r="F1444">
        <f t="shared" si="22"/>
        <v>0.50139999999999996</v>
      </c>
    </row>
    <row r="1445" spans="1:6" hidden="1" x14ac:dyDescent="0.3">
      <c r="A1445" s="1" t="s">
        <v>5</v>
      </c>
      <c r="B1445" s="1" t="s">
        <v>17</v>
      </c>
      <c r="C1445">
        <v>200</v>
      </c>
      <c r="D1445">
        <v>811017586676900</v>
      </c>
      <c r="E1445">
        <v>811017587161600</v>
      </c>
      <c r="F1445">
        <f t="shared" si="22"/>
        <v>0.48470000000000002</v>
      </c>
    </row>
    <row r="1446" spans="1:6" hidden="1" x14ac:dyDescent="0.3">
      <c r="A1446" s="1" t="s">
        <v>5</v>
      </c>
      <c r="B1446" s="1" t="s">
        <v>13</v>
      </c>
      <c r="C1446">
        <v>200</v>
      </c>
      <c r="D1446">
        <v>811017588175900</v>
      </c>
      <c r="E1446">
        <v>811017588669200</v>
      </c>
      <c r="F1446">
        <f t="shared" si="22"/>
        <v>0.49330000000000002</v>
      </c>
    </row>
    <row r="1447" spans="1:6" hidden="1" x14ac:dyDescent="0.3">
      <c r="A1447" s="1" t="s">
        <v>5</v>
      </c>
      <c r="B1447" s="1" t="s">
        <v>15</v>
      </c>
      <c r="C1447">
        <v>200</v>
      </c>
      <c r="D1447">
        <v>811017589747000</v>
      </c>
      <c r="E1447">
        <v>811017590216000</v>
      </c>
      <c r="F1447">
        <f t="shared" si="22"/>
        <v>0.46899999999999997</v>
      </c>
    </row>
    <row r="1448" spans="1:6" hidden="1" x14ac:dyDescent="0.3">
      <c r="A1448" s="1" t="s">
        <v>5</v>
      </c>
      <c r="B1448" s="1" t="s">
        <v>16</v>
      </c>
      <c r="C1448">
        <v>200</v>
      </c>
      <c r="D1448">
        <v>811017591068900</v>
      </c>
      <c r="E1448">
        <v>811017591542300</v>
      </c>
      <c r="F1448">
        <f t="shared" si="22"/>
        <v>0.47339999999999999</v>
      </c>
    </row>
    <row r="1449" spans="1:6" hidden="1" x14ac:dyDescent="0.3">
      <c r="A1449" s="1" t="s">
        <v>5</v>
      </c>
      <c r="B1449" s="1" t="s">
        <v>9</v>
      </c>
      <c r="C1449">
        <v>200</v>
      </c>
      <c r="D1449">
        <v>811017592445000</v>
      </c>
      <c r="E1449">
        <v>811017592961200</v>
      </c>
      <c r="F1449">
        <f t="shared" si="22"/>
        <v>0.51619999999999999</v>
      </c>
    </row>
    <row r="1450" spans="1:6" hidden="1" x14ac:dyDescent="0.3">
      <c r="A1450" s="1" t="s">
        <v>5</v>
      </c>
      <c r="B1450" s="1" t="s">
        <v>10</v>
      </c>
      <c r="C1450">
        <v>200</v>
      </c>
      <c r="D1450">
        <v>811017593933700</v>
      </c>
      <c r="E1450">
        <v>811017594403900</v>
      </c>
      <c r="F1450">
        <f t="shared" si="22"/>
        <v>0.47020000000000001</v>
      </c>
    </row>
    <row r="1451" spans="1:6" hidden="1" x14ac:dyDescent="0.3">
      <c r="A1451" s="1" t="s">
        <v>5</v>
      </c>
      <c r="B1451" s="1" t="s">
        <v>12</v>
      </c>
      <c r="C1451">
        <v>200</v>
      </c>
      <c r="D1451">
        <v>811017595224000</v>
      </c>
      <c r="E1451">
        <v>811017595704200</v>
      </c>
      <c r="F1451">
        <f t="shared" si="22"/>
        <v>0.48020000000000002</v>
      </c>
    </row>
    <row r="1452" spans="1:6" hidden="1" x14ac:dyDescent="0.3">
      <c r="A1452" s="1" t="s">
        <v>5</v>
      </c>
      <c r="B1452" s="1" t="s">
        <v>18</v>
      </c>
      <c r="C1452">
        <v>200</v>
      </c>
      <c r="D1452">
        <v>811017596779500</v>
      </c>
      <c r="E1452">
        <v>811017597216700</v>
      </c>
      <c r="F1452">
        <f t="shared" si="22"/>
        <v>0.43719999999999998</v>
      </c>
    </row>
    <row r="1453" spans="1:6" hidden="1" x14ac:dyDescent="0.3">
      <c r="A1453" s="1" t="s">
        <v>5</v>
      </c>
      <c r="B1453" s="1" t="s">
        <v>19</v>
      </c>
      <c r="C1453">
        <v>200</v>
      </c>
      <c r="D1453">
        <v>811017598019100</v>
      </c>
      <c r="E1453">
        <v>811017598467600</v>
      </c>
      <c r="F1453">
        <f t="shared" si="22"/>
        <v>0.44850000000000001</v>
      </c>
    </row>
    <row r="1454" spans="1:6" hidden="1" x14ac:dyDescent="0.3">
      <c r="A1454" s="1" t="s">
        <v>5</v>
      </c>
      <c r="B1454" s="1" t="s">
        <v>20</v>
      </c>
      <c r="C1454">
        <v>200</v>
      </c>
      <c r="D1454">
        <v>811017599273500</v>
      </c>
      <c r="E1454">
        <v>811017600130000</v>
      </c>
      <c r="F1454">
        <f t="shared" si="22"/>
        <v>0.85650000000000004</v>
      </c>
    </row>
    <row r="1455" spans="1:6" hidden="1" x14ac:dyDescent="0.3">
      <c r="A1455" s="1" t="s">
        <v>5</v>
      </c>
      <c r="B1455" s="1" t="s">
        <v>21</v>
      </c>
      <c r="C1455">
        <v>200</v>
      </c>
      <c r="D1455">
        <v>811017602076100</v>
      </c>
      <c r="E1455">
        <v>811017603399400</v>
      </c>
      <c r="F1455">
        <f t="shared" si="22"/>
        <v>1.3232999999999999</v>
      </c>
    </row>
    <row r="1456" spans="1:6" x14ac:dyDescent="0.3">
      <c r="A1456" s="1" t="s">
        <v>26</v>
      </c>
      <c r="B1456" s="1" t="s">
        <v>34</v>
      </c>
      <c r="C1456">
        <v>200</v>
      </c>
      <c r="D1456">
        <v>811017604816700</v>
      </c>
      <c r="E1456">
        <v>811017615364700</v>
      </c>
      <c r="F1456">
        <f t="shared" si="22"/>
        <v>10.548</v>
      </c>
    </row>
    <row r="1457" spans="1:6" hidden="1" x14ac:dyDescent="0.3">
      <c r="A1457" s="1" t="s">
        <v>5</v>
      </c>
      <c r="B1457" s="1" t="s">
        <v>8</v>
      </c>
      <c r="C1457">
        <v>200</v>
      </c>
      <c r="D1457">
        <v>811017666527100</v>
      </c>
      <c r="E1457">
        <v>811017667204100</v>
      </c>
      <c r="F1457">
        <f t="shared" si="22"/>
        <v>0.67700000000000005</v>
      </c>
    </row>
    <row r="1458" spans="1:6" hidden="1" x14ac:dyDescent="0.3">
      <c r="A1458" s="1" t="s">
        <v>5</v>
      </c>
      <c r="B1458" s="1" t="s">
        <v>11</v>
      </c>
      <c r="C1458">
        <v>200</v>
      </c>
      <c r="D1458">
        <v>811017668369500</v>
      </c>
      <c r="E1458">
        <v>811017668942200</v>
      </c>
      <c r="F1458">
        <f t="shared" si="22"/>
        <v>0.57269999999999999</v>
      </c>
    </row>
    <row r="1459" spans="1:6" hidden="1" x14ac:dyDescent="0.3">
      <c r="A1459" s="1" t="s">
        <v>5</v>
      </c>
      <c r="B1459" s="1" t="s">
        <v>14</v>
      </c>
      <c r="C1459">
        <v>200</v>
      </c>
      <c r="D1459">
        <v>811017670168700</v>
      </c>
      <c r="E1459">
        <v>811017670727800</v>
      </c>
      <c r="F1459">
        <f t="shared" si="22"/>
        <v>0.55910000000000004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811017671674700</v>
      </c>
      <c r="E1460">
        <v>811017672221000</v>
      </c>
      <c r="F1460">
        <f t="shared" si="22"/>
        <v>0.54630000000000001</v>
      </c>
    </row>
    <row r="1461" spans="1:6" hidden="1" x14ac:dyDescent="0.3">
      <c r="A1461" s="1" t="s">
        <v>5</v>
      </c>
      <c r="B1461" s="1" t="s">
        <v>13</v>
      </c>
      <c r="C1461">
        <v>200</v>
      </c>
      <c r="D1461">
        <v>811017673294100</v>
      </c>
      <c r="E1461">
        <v>811017673824100</v>
      </c>
      <c r="F1461">
        <f t="shared" si="22"/>
        <v>0.53</v>
      </c>
    </row>
    <row r="1462" spans="1:6" hidden="1" x14ac:dyDescent="0.3">
      <c r="A1462" s="1" t="s">
        <v>5</v>
      </c>
      <c r="B1462" s="1" t="s">
        <v>15</v>
      </c>
      <c r="C1462">
        <v>200</v>
      </c>
      <c r="D1462">
        <v>811017674778400</v>
      </c>
      <c r="E1462">
        <v>811017675263800</v>
      </c>
      <c r="F1462">
        <f t="shared" si="22"/>
        <v>0.4854</v>
      </c>
    </row>
    <row r="1463" spans="1:6" hidden="1" x14ac:dyDescent="0.3">
      <c r="A1463" s="1" t="s">
        <v>5</v>
      </c>
      <c r="B1463" s="1" t="s">
        <v>19</v>
      </c>
      <c r="C1463">
        <v>200</v>
      </c>
      <c r="D1463">
        <v>811017676101200</v>
      </c>
      <c r="E1463">
        <v>811017676582700</v>
      </c>
      <c r="F1463">
        <f t="shared" si="22"/>
        <v>0.48149999999999998</v>
      </c>
    </row>
    <row r="1464" spans="1:6" hidden="1" x14ac:dyDescent="0.3">
      <c r="A1464" s="1" t="s">
        <v>5</v>
      </c>
      <c r="B1464" s="1" t="s">
        <v>16</v>
      </c>
      <c r="C1464">
        <v>200</v>
      </c>
      <c r="D1464">
        <v>811017677527900</v>
      </c>
      <c r="E1464">
        <v>811017678068200</v>
      </c>
      <c r="F1464">
        <f t="shared" si="22"/>
        <v>0.5403</v>
      </c>
    </row>
    <row r="1465" spans="1:6" hidden="1" x14ac:dyDescent="0.3">
      <c r="A1465" s="1" t="s">
        <v>5</v>
      </c>
      <c r="B1465" s="1" t="s">
        <v>9</v>
      </c>
      <c r="C1465">
        <v>200</v>
      </c>
      <c r="D1465">
        <v>811017679160100</v>
      </c>
      <c r="E1465">
        <v>811017679717000</v>
      </c>
      <c r="F1465">
        <f t="shared" si="22"/>
        <v>0.55689999999999995</v>
      </c>
    </row>
    <row r="1466" spans="1:6" hidden="1" x14ac:dyDescent="0.3">
      <c r="A1466" s="1" t="s">
        <v>5</v>
      </c>
      <c r="B1466" s="1" t="s">
        <v>10</v>
      </c>
      <c r="C1466">
        <v>200</v>
      </c>
      <c r="D1466">
        <v>811017681449400</v>
      </c>
      <c r="E1466">
        <v>811017681998100</v>
      </c>
      <c r="F1466">
        <f t="shared" si="22"/>
        <v>0.54869999999999997</v>
      </c>
    </row>
    <row r="1467" spans="1:6" hidden="1" x14ac:dyDescent="0.3">
      <c r="A1467" s="1" t="s">
        <v>5</v>
      </c>
      <c r="B1467" s="1" t="s">
        <v>12</v>
      </c>
      <c r="C1467">
        <v>200</v>
      </c>
      <c r="D1467">
        <v>811017682931100</v>
      </c>
      <c r="E1467">
        <v>811017683495800</v>
      </c>
      <c r="F1467">
        <f t="shared" si="22"/>
        <v>0.56469999999999998</v>
      </c>
    </row>
    <row r="1468" spans="1:6" hidden="1" x14ac:dyDescent="0.3">
      <c r="A1468" s="1" t="s">
        <v>5</v>
      </c>
      <c r="B1468" s="1" t="s">
        <v>18</v>
      </c>
      <c r="C1468">
        <v>200</v>
      </c>
      <c r="D1468">
        <v>811017684825900</v>
      </c>
      <c r="E1468">
        <v>811017685357900</v>
      </c>
      <c r="F1468">
        <f t="shared" si="22"/>
        <v>0.53200000000000003</v>
      </c>
    </row>
    <row r="1469" spans="1:6" hidden="1" x14ac:dyDescent="0.3">
      <c r="A1469" s="1" t="s">
        <v>5</v>
      </c>
      <c r="B1469" s="1" t="s">
        <v>20</v>
      </c>
      <c r="C1469">
        <v>200</v>
      </c>
      <c r="D1469">
        <v>811017686425900</v>
      </c>
      <c r="E1469">
        <v>811017687134300</v>
      </c>
      <c r="F1469">
        <f t="shared" si="22"/>
        <v>0.70840000000000003</v>
      </c>
    </row>
    <row r="1470" spans="1:6" hidden="1" x14ac:dyDescent="0.3">
      <c r="A1470" s="1" t="s">
        <v>5</v>
      </c>
      <c r="B1470" s="1" t="s">
        <v>21</v>
      </c>
      <c r="C1470">
        <v>200</v>
      </c>
      <c r="D1470">
        <v>811017689043600</v>
      </c>
      <c r="E1470">
        <v>811017689787300</v>
      </c>
      <c r="F1470">
        <f t="shared" si="22"/>
        <v>0.74370000000000003</v>
      </c>
    </row>
    <row r="1471" spans="1:6" x14ac:dyDescent="0.3">
      <c r="A1471" s="1" t="s">
        <v>26</v>
      </c>
      <c r="B1471" s="1" t="s">
        <v>34</v>
      </c>
      <c r="C1471">
        <v>200</v>
      </c>
      <c r="D1471">
        <v>811017691001400</v>
      </c>
      <c r="E1471">
        <v>811017693996200</v>
      </c>
      <c r="F1471">
        <f t="shared" si="22"/>
        <v>2.9948000000000001</v>
      </c>
    </row>
    <row r="1472" spans="1:6" hidden="1" x14ac:dyDescent="0.3">
      <c r="A1472" s="1" t="s">
        <v>5</v>
      </c>
      <c r="B1472" s="1" t="s">
        <v>8</v>
      </c>
      <c r="C1472">
        <v>200</v>
      </c>
      <c r="D1472">
        <v>811017752160700</v>
      </c>
      <c r="E1472">
        <v>811017752777400</v>
      </c>
      <c r="F1472">
        <f t="shared" si="22"/>
        <v>0.61670000000000003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811017753862100</v>
      </c>
      <c r="E1473">
        <v>811017754393700</v>
      </c>
      <c r="F1473">
        <f t="shared" si="22"/>
        <v>0.53159999999999996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811017755460000</v>
      </c>
      <c r="E1474">
        <v>811017755994400</v>
      </c>
      <c r="F1474">
        <f t="shared" ref="F1474:F1537" si="23">(E1474-D1474)/1000000</f>
        <v>0.53439999999999999</v>
      </c>
    </row>
    <row r="1475" spans="1:6" hidden="1" x14ac:dyDescent="0.3">
      <c r="A1475" s="1" t="s">
        <v>5</v>
      </c>
      <c r="B1475" s="1" t="s">
        <v>13</v>
      </c>
      <c r="C1475">
        <v>200</v>
      </c>
      <c r="D1475">
        <v>811017756974600</v>
      </c>
      <c r="E1475">
        <v>811017757494900</v>
      </c>
      <c r="F1475">
        <f t="shared" si="23"/>
        <v>0.52029999999999998</v>
      </c>
    </row>
    <row r="1476" spans="1:6" hidden="1" x14ac:dyDescent="0.3">
      <c r="A1476" s="1" t="s">
        <v>5</v>
      </c>
      <c r="B1476" s="1" t="s">
        <v>15</v>
      </c>
      <c r="C1476">
        <v>200</v>
      </c>
      <c r="D1476">
        <v>811017758439100</v>
      </c>
      <c r="E1476">
        <v>811017758929600</v>
      </c>
      <c r="F1476">
        <f t="shared" si="23"/>
        <v>0.49049999999999999</v>
      </c>
    </row>
    <row r="1477" spans="1:6" hidden="1" x14ac:dyDescent="0.3">
      <c r="A1477" s="1" t="s">
        <v>5</v>
      </c>
      <c r="B1477" s="1" t="s">
        <v>16</v>
      </c>
      <c r="C1477">
        <v>200</v>
      </c>
      <c r="D1477">
        <v>811017759790000</v>
      </c>
      <c r="E1477">
        <v>811017760266300</v>
      </c>
      <c r="F1477">
        <f t="shared" si="23"/>
        <v>0.4763</v>
      </c>
    </row>
    <row r="1478" spans="1:6" hidden="1" x14ac:dyDescent="0.3">
      <c r="A1478" s="1" t="s">
        <v>5</v>
      </c>
      <c r="B1478" s="1" t="s">
        <v>9</v>
      </c>
      <c r="C1478">
        <v>200</v>
      </c>
      <c r="D1478">
        <v>811017761137800</v>
      </c>
      <c r="E1478">
        <v>811017761760800</v>
      </c>
      <c r="F1478">
        <f t="shared" si="23"/>
        <v>0.623</v>
      </c>
    </row>
    <row r="1479" spans="1:6" hidden="1" x14ac:dyDescent="0.3">
      <c r="A1479" s="1" t="s">
        <v>5</v>
      </c>
      <c r="B1479" s="1" t="s">
        <v>10</v>
      </c>
      <c r="C1479">
        <v>200</v>
      </c>
      <c r="D1479">
        <v>811017762976300</v>
      </c>
      <c r="E1479">
        <v>811017763484000</v>
      </c>
      <c r="F1479">
        <f t="shared" si="23"/>
        <v>0.50770000000000004</v>
      </c>
    </row>
    <row r="1480" spans="1:6" hidden="1" x14ac:dyDescent="0.3">
      <c r="A1480" s="1" t="s">
        <v>5</v>
      </c>
      <c r="B1480" s="1" t="s">
        <v>17</v>
      </c>
      <c r="C1480">
        <v>200</v>
      </c>
      <c r="D1480">
        <v>811017764342400</v>
      </c>
      <c r="E1480">
        <v>811017764878400</v>
      </c>
      <c r="F1480">
        <f t="shared" si="23"/>
        <v>0.53600000000000003</v>
      </c>
    </row>
    <row r="1481" spans="1:6" hidden="1" x14ac:dyDescent="0.3">
      <c r="A1481" s="1" t="s">
        <v>5</v>
      </c>
      <c r="B1481" s="1" t="s">
        <v>12</v>
      </c>
      <c r="C1481">
        <v>200</v>
      </c>
      <c r="D1481">
        <v>811017765966300</v>
      </c>
      <c r="E1481">
        <v>811017766464900</v>
      </c>
      <c r="F1481">
        <f t="shared" si="23"/>
        <v>0.49859999999999999</v>
      </c>
    </row>
    <row r="1482" spans="1:6" hidden="1" x14ac:dyDescent="0.3">
      <c r="A1482" s="1" t="s">
        <v>5</v>
      </c>
      <c r="B1482" s="1" t="s">
        <v>18</v>
      </c>
      <c r="C1482">
        <v>200</v>
      </c>
      <c r="D1482">
        <v>811017767620300</v>
      </c>
      <c r="E1482">
        <v>811017768083500</v>
      </c>
      <c r="F1482">
        <f t="shared" si="23"/>
        <v>0.4632</v>
      </c>
    </row>
    <row r="1483" spans="1:6" hidden="1" x14ac:dyDescent="0.3">
      <c r="A1483" s="1" t="s">
        <v>5</v>
      </c>
      <c r="B1483" s="1" t="s">
        <v>19</v>
      </c>
      <c r="C1483">
        <v>200</v>
      </c>
      <c r="D1483">
        <v>811017768916800</v>
      </c>
      <c r="E1483">
        <v>811017769380300</v>
      </c>
      <c r="F1483">
        <f t="shared" si="23"/>
        <v>0.46350000000000002</v>
      </c>
    </row>
    <row r="1484" spans="1:6" hidden="1" x14ac:dyDescent="0.3">
      <c r="A1484" s="1" t="s">
        <v>5</v>
      </c>
      <c r="B1484" s="1" t="s">
        <v>20</v>
      </c>
      <c r="C1484">
        <v>200</v>
      </c>
      <c r="D1484">
        <v>811017770209300</v>
      </c>
      <c r="E1484">
        <v>811017770979900</v>
      </c>
      <c r="F1484">
        <f t="shared" si="23"/>
        <v>0.77059999999999995</v>
      </c>
    </row>
    <row r="1485" spans="1:6" hidden="1" x14ac:dyDescent="0.3">
      <c r="A1485" s="1" t="s">
        <v>5</v>
      </c>
      <c r="B1485" s="1" t="s">
        <v>21</v>
      </c>
      <c r="C1485">
        <v>200</v>
      </c>
      <c r="D1485">
        <v>811017772641500</v>
      </c>
      <c r="E1485">
        <v>811017773338200</v>
      </c>
      <c r="F1485">
        <f t="shared" si="23"/>
        <v>0.69669999999999999</v>
      </c>
    </row>
    <row r="1486" spans="1:6" x14ac:dyDescent="0.3">
      <c r="A1486" s="1" t="s">
        <v>26</v>
      </c>
      <c r="B1486" s="1" t="s">
        <v>34</v>
      </c>
      <c r="C1486">
        <v>200</v>
      </c>
      <c r="D1486">
        <v>811017774465800</v>
      </c>
      <c r="E1486">
        <v>811017777265200</v>
      </c>
      <c r="F1486">
        <f t="shared" si="23"/>
        <v>2.7993999999999999</v>
      </c>
    </row>
    <row r="1487" spans="1:6" hidden="1" x14ac:dyDescent="0.3">
      <c r="A1487" s="1" t="s">
        <v>5</v>
      </c>
      <c r="B1487" s="1" t="s">
        <v>8</v>
      </c>
      <c r="C1487">
        <v>200</v>
      </c>
      <c r="D1487">
        <v>811017819461100</v>
      </c>
      <c r="E1487">
        <v>811017820048900</v>
      </c>
      <c r="F1487">
        <f t="shared" si="23"/>
        <v>0.58779999999999999</v>
      </c>
    </row>
    <row r="1488" spans="1:6" hidden="1" x14ac:dyDescent="0.3">
      <c r="A1488" s="1" t="s">
        <v>5</v>
      </c>
      <c r="B1488" s="1" t="s">
        <v>11</v>
      </c>
      <c r="C1488">
        <v>200</v>
      </c>
      <c r="D1488">
        <v>811017821170100</v>
      </c>
      <c r="E1488">
        <v>811017821707600</v>
      </c>
      <c r="F1488">
        <f t="shared" si="23"/>
        <v>0.53749999999999998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811017822828000</v>
      </c>
      <c r="E1489">
        <v>811017823275400</v>
      </c>
      <c r="F1489">
        <f t="shared" si="23"/>
        <v>0.44740000000000002</v>
      </c>
    </row>
    <row r="1490" spans="1:6" hidden="1" x14ac:dyDescent="0.3">
      <c r="A1490" s="1" t="s">
        <v>5</v>
      </c>
      <c r="B1490" s="1" t="s">
        <v>17</v>
      </c>
      <c r="C1490">
        <v>200</v>
      </c>
      <c r="D1490">
        <v>811017824094700</v>
      </c>
      <c r="E1490">
        <v>811017824561400</v>
      </c>
      <c r="F1490">
        <f t="shared" si="23"/>
        <v>0.4667</v>
      </c>
    </row>
    <row r="1491" spans="1:6" hidden="1" x14ac:dyDescent="0.3">
      <c r="A1491" s="1" t="s">
        <v>5</v>
      </c>
      <c r="B1491" s="1" t="s">
        <v>13</v>
      </c>
      <c r="C1491">
        <v>200</v>
      </c>
      <c r="D1491">
        <v>811017825669700</v>
      </c>
      <c r="E1491">
        <v>811017826138100</v>
      </c>
      <c r="F1491">
        <f t="shared" si="23"/>
        <v>0.46839999999999998</v>
      </c>
    </row>
    <row r="1492" spans="1:6" hidden="1" x14ac:dyDescent="0.3">
      <c r="A1492" s="1" t="s">
        <v>5</v>
      </c>
      <c r="B1492" s="1" t="s">
        <v>15</v>
      </c>
      <c r="C1492">
        <v>200</v>
      </c>
      <c r="D1492">
        <v>811017827083000</v>
      </c>
      <c r="E1492">
        <v>811017827553100</v>
      </c>
      <c r="F1492">
        <f t="shared" si="23"/>
        <v>0.47010000000000002</v>
      </c>
    </row>
    <row r="1493" spans="1:6" hidden="1" x14ac:dyDescent="0.3">
      <c r="A1493" s="1" t="s">
        <v>5</v>
      </c>
      <c r="B1493" s="1" t="s">
        <v>16</v>
      </c>
      <c r="C1493">
        <v>200</v>
      </c>
      <c r="D1493">
        <v>811017828535100</v>
      </c>
      <c r="E1493">
        <v>811017829052900</v>
      </c>
      <c r="F1493">
        <f t="shared" si="23"/>
        <v>0.51780000000000004</v>
      </c>
    </row>
    <row r="1494" spans="1:6" hidden="1" x14ac:dyDescent="0.3">
      <c r="A1494" s="1" t="s">
        <v>5</v>
      </c>
      <c r="B1494" s="1" t="s">
        <v>9</v>
      </c>
      <c r="C1494">
        <v>200</v>
      </c>
      <c r="D1494">
        <v>811017831615100</v>
      </c>
      <c r="E1494">
        <v>811017832209900</v>
      </c>
      <c r="F1494">
        <f t="shared" si="23"/>
        <v>0.5948</v>
      </c>
    </row>
    <row r="1495" spans="1:6" hidden="1" x14ac:dyDescent="0.3">
      <c r="A1495" s="1" t="s">
        <v>5</v>
      </c>
      <c r="B1495" s="1" t="s">
        <v>10</v>
      </c>
      <c r="C1495">
        <v>200</v>
      </c>
      <c r="D1495">
        <v>811017833323200</v>
      </c>
      <c r="E1495">
        <v>811017833829200</v>
      </c>
      <c r="F1495">
        <f t="shared" si="23"/>
        <v>0.50600000000000001</v>
      </c>
    </row>
    <row r="1496" spans="1:6" hidden="1" x14ac:dyDescent="0.3">
      <c r="A1496" s="1" t="s">
        <v>5</v>
      </c>
      <c r="B1496" s="1" t="s">
        <v>12</v>
      </c>
      <c r="C1496">
        <v>200</v>
      </c>
      <c r="D1496">
        <v>811017834875900</v>
      </c>
      <c r="E1496">
        <v>811017835426600</v>
      </c>
      <c r="F1496">
        <f t="shared" si="23"/>
        <v>0.55069999999999997</v>
      </c>
    </row>
    <row r="1497" spans="1:6" hidden="1" x14ac:dyDescent="0.3">
      <c r="A1497" s="1" t="s">
        <v>5</v>
      </c>
      <c r="B1497" s="1" t="s">
        <v>18</v>
      </c>
      <c r="C1497">
        <v>200</v>
      </c>
      <c r="D1497">
        <v>811017836621900</v>
      </c>
      <c r="E1497">
        <v>811017837112800</v>
      </c>
      <c r="F1497">
        <f t="shared" si="23"/>
        <v>0.4909</v>
      </c>
    </row>
    <row r="1498" spans="1:6" hidden="1" x14ac:dyDescent="0.3">
      <c r="A1498" s="1" t="s">
        <v>5</v>
      </c>
      <c r="B1498" s="1" t="s">
        <v>19</v>
      </c>
      <c r="C1498">
        <v>200</v>
      </c>
      <c r="D1498">
        <v>811017837939400</v>
      </c>
      <c r="E1498">
        <v>811017838426200</v>
      </c>
      <c r="F1498">
        <f t="shared" si="23"/>
        <v>0.48680000000000001</v>
      </c>
    </row>
    <row r="1499" spans="1:6" hidden="1" x14ac:dyDescent="0.3">
      <c r="A1499" s="1" t="s">
        <v>5</v>
      </c>
      <c r="B1499" s="1" t="s">
        <v>20</v>
      </c>
      <c r="C1499">
        <v>200</v>
      </c>
      <c r="D1499">
        <v>811017839389600</v>
      </c>
      <c r="E1499">
        <v>811017840098400</v>
      </c>
      <c r="F1499">
        <f t="shared" si="23"/>
        <v>0.70879999999999999</v>
      </c>
    </row>
    <row r="1500" spans="1:6" hidden="1" x14ac:dyDescent="0.3">
      <c r="A1500" s="1" t="s">
        <v>5</v>
      </c>
      <c r="B1500" s="1" t="s">
        <v>21</v>
      </c>
      <c r="C1500">
        <v>200</v>
      </c>
      <c r="D1500">
        <v>811017841775100</v>
      </c>
      <c r="E1500">
        <v>811017842488500</v>
      </c>
      <c r="F1500">
        <f t="shared" si="23"/>
        <v>0.71340000000000003</v>
      </c>
    </row>
    <row r="1501" spans="1:6" x14ac:dyDescent="0.3">
      <c r="A1501" s="1" t="s">
        <v>26</v>
      </c>
      <c r="B1501" s="1" t="s">
        <v>34</v>
      </c>
      <c r="C1501">
        <v>200</v>
      </c>
      <c r="D1501">
        <v>811017843536600</v>
      </c>
      <c r="E1501">
        <v>811017846400900</v>
      </c>
      <c r="F1501">
        <f t="shared" si="23"/>
        <v>2.8643000000000001</v>
      </c>
    </row>
    <row r="1502" spans="1:6" hidden="1" x14ac:dyDescent="0.3">
      <c r="A1502" s="1" t="s">
        <v>5</v>
      </c>
      <c r="B1502" s="1" t="s">
        <v>8</v>
      </c>
      <c r="C1502">
        <v>200</v>
      </c>
      <c r="D1502">
        <v>811017910266800</v>
      </c>
      <c r="E1502">
        <v>811017910835300</v>
      </c>
      <c r="F1502">
        <f t="shared" si="23"/>
        <v>0.56850000000000001</v>
      </c>
    </row>
    <row r="1503" spans="1:6" hidden="1" x14ac:dyDescent="0.3">
      <c r="A1503" s="1" t="s">
        <v>5</v>
      </c>
      <c r="B1503" s="1" t="s">
        <v>9</v>
      </c>
      <c r="C1503">
        <v>200</v>
      </c>
      <c r="D1503">
        <v>811017911909800</v>
      </c>
      <c r="E1503">
        <v>811017912581500</v>
      </c>
      <c r="F1503">
        <f t="shared" si="23"/>
        <v>0.67169999999999996</v>
      </c>
    </row>
    <row r="1504" spans="1:6" hidden="1" x14ac:dyDescent="0.3">
      <c r="A1504" s="1" t="s">
        <v>5</v>
      </c>
      <c r="B1504" s="1" t="s">
        <v>11</v>
      </c>
      <c r="C1504">
        <v>200</v>
      </c>
      <c r="D1504">
        <v>811017913655500</v>
      </c>
      <c r="E1504">
        <v>811017914187100</v>
      </c>
      <c r="F1504">
        <f t="shared" si="23"/>
        <v>0.53159999999999996</v>
      </c>
    </row>
    <row r="1505" spans="1:6" hidden="1" x14ac:dyDescent="0.3">
      <c r="A1505" s="1" t="s">
        <v>5</v>
      </c>
      <c r="B1505" s="1" t="s">
        <v>14</v>
      </c>
      <c r="C1505">
        <v>200</v>
      </c>
      <c r="D1505">
        <v>811017915174100</v>
      </c>
      <c r="E1505">
        <v>811017915613200</v>
      </c>
      <c r="F1505">
        <f t="shared" si="23"/>
        <v>0.43909999999999999</v>
      </c>
    </row>
    <row r="1506" spans="1:6" hidden="1" x14ac:dyDescent="0.3">
      <c r="A1506" s="1" t="s">
        <v>5</v>
      </c>
      <c r="B1506" s="1" t="s">
        <v>13</v>
      </c>
      <c r="C1506">
        <v>200</v>
      </c>
      <c r="D1506">
        <v>811017916609300</v>
      </c>
      <c r="E1506">
        <v>811017917077100</v>
      </c>
      <c r="F1506">
        <f t="shared" si="23"/>
        <v>0.46779999999999999</v>
      </c>
    </row>
    <row r="1507" spans="1:6" hidden="1" x14ac:dyDescent="0.3">
      <c r="A1507" s="1" t="s">
        <v>5</v>
      </c>
      <c r="B1507" s="1" t="s">
        <v>15</v>
      </c>
      <c r="C1507">
        <v>200</v>
      </c>
      <c r="D1507">
        <v>811017917936600</v>
      </c>
      <c r="E1507">
        <v>811017918372800</v>
      </c>
      <c r="F1507">
        <f t="shared" si="23"/>
        <v>0.43619999999999998</v>
      </c>
    </row>
    <row r="1508" spans="1:6" hidden="1" x14ac:dyDescent="0.3">
      <c r="A1508" s="1" t="s">
        <v>5</v>
      </c>
      <c r="B1508" s="1" t="s">
        <v>16</v>
      </c>
      <c r="C1508">
        <v>200</v>
      </c>
      <c r="D1508">
        <v>811017919249700</v>
      </c>
      <c r="E1508">
        <v>811017919717400</v>
      </c>
      <c r="F1508">
        <f t="shared" si="23"/>
        <v>0.4677</v>
      </c>
    </row>
    <row r="1509" spans="1:6" hidden="1" x14ac:dyDescent="0.3">
      <c r="A1509" s="1" t="s">
        <v>5</v>
      </c>
      <c r="B1509" s="1" t="s">
        <v>10</v>
      </c>
      <c r="C1509">
        <v>200</v>
      </c>
      <c r="D1509">
        <v>811017920594700</v>
      </c>
      <c r="E1509">
        <v>811017921037900</v>
      </c>
      <c r="F1509">
        <f t="shared" si="23"/>
        <v>0.44319999999999998</v>
      </c>
    </row>
    <row r="1510" spans="1:6" hidden="1" x14ac:dyDescent="0.3">
      <c r="A1510" s="1" t="s">
        <v>5</v>
      </c>
      <c r="B1510" s="1" t="s">
        <v>17</v>
      </c>
      <c r="C1510">
        <v>200</v>
      </c>
      <c r="D1510">
        <v>811017921866200</v>
      </c>
      <c r="E1510">
        <v>811017922391500</v>
      </c>
      <c r="F1510">
        <f t="shared" si="23"/>
        <v>0.52529999999999999</v>
      </c>
    </row>
    <row r="1511" spans="1:6" hidden="1" x14ac:dyDescent="0.3">
      <c r="A1511" s="1" t="s">
        <v>5</v>
      </c>
      <c r="B1511" s="1" t="s">
        <v>12</v>
      </c>
      <c r="C1511">
        <v>200</v>
      </c>
      <c r="D1511">
        <v>811017923453700</v>
      </c>
      <c r="E1511">
        <v>811017924021900</v>
      </c>
      <c r="F1511">
        <f t="shared" si="23"/>
        <v>0.56820000000000004</v>
      </c>
    </row>
    <row r="1512" spans="1:6" hidden="1" x14ac:dyDescent="0.3">
      <c r="A1512" s="1" t="s">
        <v>5</v>
      </c>
      <c r="B1512" s="1" t="s">
        <v>18</v>
      </c>
      <c r="C1512">
        <v>200</v>
      </c>
      <c r="D1512">
        <v>811017925206000</v>
      </c>
      <c r="E1512">
        <v>811017925665900</v>
      </c>
      <c r="F1512">
        <f t="shared" si="23"/>
        <v>0.45989999999999998</v>
      </c>
    </row>
    <row r="1513" spans="1:6" hidden="1" x14ac:dyDescent="0.3">
      <c r="A1513" s="1" t="s">
        <v>5</v>
      </c>
      <c r="B1513" s="1" t="s">
        <v>19</v>
      </c>
      <c r="C1513">
        <v>200</v>
      </c>
      <c r="D1513">
        <v>811017926541500</v>
      </c>
      <c r="E1513">
        <v>811017927016100</v>
      </c>
      <c r="F1513">
        <f t="shared" si="23"/>
        <v>0.47460000000000002</v>
      </c>
    </row>
    <row r="1514" spans="1:6" hidden="1" x14ac:dyDescent="0.3">
      <c r="A1514" s="1" t="s">
        <v>5</v>
      </c>
      <c r="B1514" s="1" t="s">
        <v>20</v>
      </c>
      <c r="C1514">
        <v>200</v>
      </c>
      <c r="D1514">
        <v>811017927929200</v>
      </c>
      <c r="E1514">
        <v>811017928905800</v>
      </c>
      <c r="F1514">
        <f t="shared" si="23"/>
        <v>0.97660000000000002</v>
      </c>
    </row>
    <row r="1515" spans="1:6" hidden="1" x14ac:dyDescent="0.3">
      <c r="A1515" s="1" t="s">
        <v>5</v>
      </c>
      <c r="B1515" s="1" t="s">
        <v>21</v>
      </c>
      <c r="C1515">
        <v>200</v>
      </c>
      <c r="D1515">
        <v>811017930582700</v>
      </c>
      <c r="E1515">
        <v>811017931277100</v>
      </c>
      <c r="F1515">
        <f t="shared" si="23"/>
        <v>0.69440000000000002</v>
      </c>
    </row>
    <row r="1516" spans="1:6" x14ac:dyDescent="0.3">
      <c r="A1516" s="1" t="s">
        <v>26</v>
      </c>
      <c r="B1516" s="1" t="s">
        <v>34</v>
      </c>
      <c r="C1516">
        <v>200</v>
      </c>
      <c r="D1516">
        <v>811017932316500</v>
      </c>
      <c r="E1516">
        <v>811017935216500</v>
      </c>
      <c r="F1516">
        <f t="shared" si="23"/>
        <v>2.9</v>
      </c>
    </row>
    <row r="1517" spans="1:6" hidden="1" x14ac:dyDescent="0.3">
      <c r="A1517" s="1" t="s">
        <v>5</v>
      </c>
      <c r="B1517" s="1" t="s">
        <v>8</v>
      </c>
      <c r="C1517">
        <v>200</v>
      </c>
      <c r="D1517">
        <v>811017983248000</v>
      </c>
      <c r="E1517">
        <v>811017983815800</v>
      </c>
      <c r="F1517">
        <f t="shared" si="23"/>
        <v>0.56779999999999997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811017984840700</v>
      </c>
      <c r="E1518">
        <v>811017985371500</v>
      </c>
      <c r="F1518">
        <f t="shared" si="23"/>
        <v>0.53080000000000005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811017986440700</v>
      </c>
      <c r="E1519">
        <v>811017986911000</v>
      </c>
      <c r="F1519">
        <f t="shared" si="23"/>
        <v>0.4703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811017987773300</v>
      </c>
      <c r="E1520">
        <v>811017988261400</v>
      </c>
      <c r="F1520">
        <f t="shared" si="23"/>
        <v>0.48809999999999998</v>
      </c>
    </row>
    <row r="1521" spans="1:6" hidden="1" x14ac:dyDescent="0.3">
      <c r="A1521" s="1" t="s">
        <v>5</v>
      </c>
      <c r="B1521" s="1" t="s">
        <v>15</v>
      </c>
      <c r="C1521">
        <v>200</v>
      </c>
      <c r="D1521">
        <v>811017989159300</v>
      </c>
      <c r="E1521">
        <v>811017989626000</v>
      </c>
      <c r="F1521">
        <f t="shared" si="23"/>
        <v>0.4667</v>
      </c>
    </row>
    <row r="1522" spans="1:6" hidden="1" x14ac:dyDescent="0.3">
      <c r="A1522" s="1" t="s">
        <v>5</v>
      </c>
      <c r="B1522" s="1" t="s">
        <v>16</v>
      </c>
      <c r="C1522">
        <v>200</v>
      </c>
      <c r="D1522">
        <v>811017990453100</v>
      </c>
      <c r="E1522">
        <v>811017990921700</v>
      </c>
      <c r="F1522">
        <f t="shared" si="23"/>
        <v>0.46860000000000002</v>
      </c>
    </row>
    <row r="1523" spans="1:6" hidden="1" x14ac:dyDescent="0.3">
      <c r="A1523" s="1" t="s">
        <v>5</v>
      </c>
      <c r="B1523" s="1" t="s">
        <v>9</v>
      </c>
      <c r="C1523">
        <v>200</v>
      </c>
      <c r="D1523">
        <v>811017991847500</v>
      </c>
      <c r="E1523">
        <v>811017992423300</v>
      </c>
      <c r="F1523">
        <f t="shared" si="23"/>
        <v>0.57579999999999998</v>
      </c>
    </row>
    <row r="1524" spans="1:6" hidden="1" x14ac:dyDescent="0.3">
      <c r="A1524" s="1" t="s">
        <v>5</v>
      </c>
      <c r="B1524" s="1" t="s">
        <v>10</v>
      </c>
      <c r="C1524">
        <v>200</v>
      </c>
      <c r="D1524">
        <v>811017993560000</v>
      </c>
      <c r="E1524">
        <v>811017994040200</v>
      </c>
      <c r="F1524">
        <f t="shared" si="23"/>
        <v>0.48020000000000002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811017994877100</v>
      </c>
      <c r="E1525">
        <v>811017995345000</v>
      </c>
      <c r="F1525">
        <f t="shared" si="23"/>
        <v>0.46789999999999998</v>
      </c>
    </row>
    <row r="1526" spans="1:6" hidden="1" x14ac:dyDescent="0.3">
      <c r="A1526" s="1" t="s">
        <v>5</v>
      </c>
      <c r="B1526" s="1" t="s">
        <v>12</v>
      </c>
      <c r="C1526">
        <v>200</v>
      </c>
      <c r="D1526">
        <v>811017996359600</v>
      </c>
      <c r="E1526">
        <v>811017996862700</v>
      </c>
      <c r="F1526">
        <f t="shared" si="23"/>
        <v>0.50309999999999999</v>
      </c>
    </row>
    <row r="1527" spans="1:6" hidden="1" x14ac:dyDescent="0.3">
      <c r="A1527" s="1" t="s">
        <v>5</v>
      </c>
      <c r="B1527" s="1" t="s">
        <v>18</v>
      </c>
      <c r="C1527">
        <v>200</v>
      </c>
      <c r="D1527">
        <v>811017998031100</v>
      </c>
      <c r="E1527">
        <v>811017998573100</v>
      </c>
      <c r="F1527">
        <f t="shared" si="23"/>
        <v>0.54200000000000004</v>
      </c>
    </row>
    <row r="1528" spans="1:6" hidden="1" x14ac:dyDescent="0.3">
      <c r="A1528" s="1" t="s">
        <v>5</v>
      </c>
      <c r="B1528" s="1" t="s">
        <v>19</v>
      </c>
      <c r="C1528">
        <v>200</v>
      </c>
      <c r="D1528">
        <v>811017999498100</v>
      </c>
      <c r="E1528">
        <v>811017999988100</v>
      </c>
      <c r="F1528">
        <f t="shared" si="23"/>
        <v>0.49</v>
      </c>
    </row>
    <row r="1529" spans="1:6" hidden="1" x14ac:dyDescent="0.3">
      <c r="A1529" s="1" t="s">
        <v>5</v>
      </c>
      <c r="B1529" s="1" t="s">
        <v>20</v>
      </c>
      <c r="C1529">
        <v>200</v>
      </c>
      <c r="D1529">
        <v>811018000800500</v>
      </c>
      <c r="E1529">
        <v>811018001493600</v>
      </c>
      <c r="F1529">
        <f t="shared" si="23"/>
        <v>0.69310000000000005</v>
      </c>
    </row>
    <row r="1530" spans="1:6" hidden="1" x14ac:dyDescent="0.3">
      <c r="A1530" s="1" t="s">
        <v>5</v>
      </c>
      <c r="B1530" s="1" t="s">
        <v>21</v>
      </c>
      <c r="C1530">
        <v>200</v>
      </c>
      <c r="D1530">
        <v>811018003041100</v>
      </c>
      <c r="E1530">
        <v>811018003721600</v>
      </c>
      <c r="F1530">
        <f t="shared" si="23"/>
        <v>0.68049999999999999</v>
      </c>
    </row>
    <row r="1531" spans="1:6" x14ac:dyDescent="0.3">
      <c r="A1531" s="1" t="s">
        <v>26</v>
      </c>
      <c r="B1531" s="1" t="s">
        <v>34</v>
      </c>
      <c r="C1531">
        <v>200</v>
      </c>
      <c r="D1531">
        <v>811018004724300</v>
      </c>
      <c r="E1531">
        <v>811018014684800</v>
      </c>
      <c r="F1531">
        <f t="shared" si="23"/>
        <v>9.9604999999999997</v>
      </c>
    </row>
    <row r="1532" spans="1:6" hidden="1" x14ac:dyDescent="0.3">
      <c r="A1532" s="1" t="s">
        <v>5</v>
      </c>
      <c r="B1532" s="1" t="s">
        <v>8</v>
      </c>
      <c r="C1532">
        <v>200</v>
      </c>
      <c r="D1532">
        <v>811018057734800</v>
      </c>
      <c r="E1532">
        <v>811018058338800</v>
      </c>
      <c r="F1532">
        <f t="shared" si="23"/>
        <v>0.60399999999999998</v>
      </c>
    </row>
    <row r="1533" spans="1:6" hidden="1" x14ac:dyDescent="0.3">
      <c r="A1533" s="1" t="s">
        <v>5</v>
      </c>
      <c r="B1533" s="1" t="s">
        <v>11</v>
      </c>
      <c r="C1533">
        <v>200</v>
      </c>
      <c r="D1533">
        <v>811018059380800</v>
      </c>
      <c r="E1533">
        <v>811018059938800</v>
      </c>
      <c r="F1533">
        <f t="shared" si="23"/>
        <v>0.55800000000000005</v>
      </c>
    </row>
    <row r="1534" spans="1:6" hidden="1" x14ac:dyDescent="0.3">
      <c r="A1534" s="1" t="s">
        <v>5</v>
      </c>
      <c r="B1534" s="1" t="s">
        <v>14</v>
      </c>
      <c r="C1534">
        <v>200</v>
      </c>
      <c r="D1534">
        <v>811018061066300</v>
      </c>
      <c r="E1534">
        <v>811018061580300</v>
      </c>
      <c r="F1534">
        <f t="shared" si="23"/>
        <v>0.51400000000000001</v>
      </c>
    </row>
    <row r="1535" spans="1:6" hidden="1" x14ac:dyDescent="0.3">
      <c r="A1535" s="1" t="s">
        <v>5</v>
      </c>
      <c r="B1535" s="1" t="s">
        <v>13</v>
      </c>
      <c r="C1535">
        <v>200</v>
      </c>
      <c r="D1535">
        <v>811018062670500</v>
      </c>
      <c r="E1535">
        <v>811018063208900</v>
      </c>
      <c r="F1535">
        <f t="shared" si="23"/>
        <v>0.53839999999999999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811018064162500</v>
      </c>
      <c r="E1536">
        <v>811018064669100</v>
      </c>
      <c r="F1536">
        <f t="shared" si="23"/>
        <v>0.50660000000000005</v>
      </c>
    </row>
    <row r="1537" spans="1:6" hidden="1" x14ac:dyDescent="0.3">
      <c r="A1537" s="1" t="s">
        <v>5</v>
      </c>
      <c r="B1537" s="1" t="s">
        <v>16</v>
      </c>
      <c r="C1537">
        <v>200</v>
      </c>
      <c r="D1537">
        <v>811018065775600</v>
      </c>
      <c r="E1537">
        <v>811018066283300</v>
      </c>
      <c r="F1537">
        <f t="shared" si="23"/>
        <v>0.50770000000000004</v>
      </c>
    </row>
    <row r="1538" spans="1:6" hidden="1" x14ac:dyDescent="0.3">
      <c r="A1538" s="1" t="s">
        <v>5</v>
      </c>
      <c r="B1538" s="1" t="s">
        <v>9</v>
      </c>
      <c r="C1538">
        <v>200</v>
      </c>
      <c r="D1538">
        <v>811018067154400</v>
      </c>
      <c r="E1538">
        <v>811018067748000</v>
      </c>
      <c r="F1538">
        <f t="shared" ref="F1538:F1601" si="24">(E1538-D1538)/1000000</f>
        <v>0.59360000000000002</v>
      </c>
    </row>
    <row r="1539" spans="1:6" hidden="1" x14ac:dyDescent="0.3">
      <c r="A1539" s="1" t="s">
        <v>5</v>
      </c>
      <c r="B1539" s="1" t="s">
        <v>10</v>
      </c>
      <c r="C1539">
        <v>200</v>
      </c>
      <c r="D1539">
        <v>811018068900500</v>
      </c>
      <c r="E1539">
        <v>811018069418400</v>
      </c>
      <c r="F1539">
        <f t="shared" si="24"/>
        <v>0.51790000000000003</v>
      </c>
    </row>
    <row r="1540" spans="1:6" hidden="1" x14ac:dyDescent="0.3">
      <c r="A1540" s="1" t="s">
        <v>5</v>
      </c>
      <c r="B1540" s="1" t="s">
        <v>17</v>
      </c>
      <c r="C1540">
        <v>200</v>
      </c>
      <c r="D1540">
        <v>811018070542500</v>
      </c>
      <c r="E1540">
        <v>811018071093100</v>
      </c>
      <c r="F1540">
        <f t="shared" si="24"/>
        <v>0.55059999999999998</v>
      </c>
    </row>
    <row r="1541" spans="1:6" hidden="1" x14ac:dyDescent="0.3">
      <c r="A1541" s="1" t="s">
        <v>5</v>
      </c>
      <c r="B1541" s="1" t="s">
        <v>12</v>
      </c>
      <c r="C1541">
        <v>200</v>
      </c>
      <c r="D1541">
        <v>811018072259700</v>
      </c>
      <c r="E1541">
        <v>811018072805200</v>
      </c>
      <c r="F1541">
        <f t="shared" si="24"/>
        <v>0.54549999999999998</v>
      </c>
    </row>
    <row r="1542" spans="1:6" hidden="1" x14ac:dyDescent="0.3">
      <c r="A1542" s="1" t="s">
        <v>5</v>
      </c>
      <c r="B1542" s="1" t="s">
        <v>18</v>
      </c>
      <c r="C1542">
        <v>200</v>
      </c>
      <c r="D1542">
        <v>811018073939400</v>
      </c>
      <c r="E1542">
        <v>811018074416000</v>
      </c>
      <c r="F1542">
        <f t="shared" si="24"/>
        <v>0.47660000000000002</v>
      </c>
    </row>
    <row r="1543" spans="1:6" hidden="1" x14ac:dyDescent="0.3">
      <c r="A1543" s="1" t="s">
        <v>5</v>
      </c>
      <c r="B1543" s="1" t="s">
        <v>19</v>
      </c>
      <c r="C1543">
        <v>200</v>
      </c>
      <c r="D1543">
        <v>811018075251000</v>
      </c>
      <c r="E1543">
        <v>811018075723700</v>
      </c>
      <c r="F1543">
        <f t="shared" si="24"/>
        <v>0.47270000000000001</v>
      </c>
    </row>
    <row r="1544" spans="1:6" hidden="1" x14ac:dyDescent="0.3">
      <c r="A1544" s="1" t="s">
        <v>5</v>
      </c>
      <c r="B1544" s="1" t="s">
        <v>20</v>
      </c>
      <c r="C1544">
        <v>200</v>
      </c>
      <c r="D1544">
        <v>811018076603300</v>
      </c>
      <c r="E1544">
        <v>811018077298800</v>
      </c>
      <c r="F1544">
        <f t="shared" si="24"/>
        <v>0.69550000000000001</v>
      </c>
    </row>
    <row r="1545" spans="1:6" hidden="1" x14ac:dyDescent="0.3">
      <c r="A1545" s="1" t="s">
        <v>5</v>
      </c>
      <c r="B1545" s="1" t="s">
        <v>21</v>
      </c>
      <c r="C1545">
        <v>200</v>
      </c>
      <c r="D1545">
        <v>811018078994100</v>
      </c>
      <c r="E1545">
        <v>811018079689000</v>
      </c>
      <c r="F1545">
        <f t="shared" si="24"/>
        <v>0.69489999999999996</v>
      </c>
    </row>
    <row r="1546" spans="1:6" x14ac:dyDescent="0.3">
      <c r="A1546" s="1" t="s">
        <v>26</v>
      </c>
      <c r="B1546" s="1" t="s">
        <v>34</v>
      </c>
      <c r="C1546">
        <v>200</v>
      </c>
      <c r="D1546">
        <v>811018080795000</v>
      </c>
      <c r="E1546">
        <v>811018093025900</v>
      </c>
      <c r="F1546">
        <f t="shared" si="24"/>
        <v>12.2309</v>
      </c>
    </row>
    <row r="1547" spans="1:6" hidden="1" x14ac:dyDescent="0.3">
      <c r="A1547" s="1" t="s">
        <v>5</v>
      </c>
      <c r="B1547" s="1" t="s">
        <v>8</v>
      </c>
      <c r="C1547">
        <v>200</v>
      </c>
      <c r="D1547">
        <v>811018132316600</v>
      </c>
      <c r="E1547">
        <v>811018132969000</v>
      </c>
      <c r="F1547">
        <f t="shared" si="24"/>
        <v>0.65239999999999998</v>
      </c>
    </row>
    <row r="1548" spans="1:6" hidden="1" x14ac:dyDescent="0.3">
      <c r="A1548" s="1" t="s">
        <v>5</v>
      </c>
      <c r="B1548" s="1" t="s">
        <v>11</v>
      </c>
      <c r="C1548">
        <v>200</v>
      </c>
      <c r="D1548">
        <v>811018134938500</v>
      </c>
      <c r="E1548">
        <v>811018136046600</v>
      </c>
      <c r="F1548">
        <f t="shared" si="24"/>
        <v>1.1081000000000001</v>
      </c>
    </row>
    <row r="1549" spans="1:6" hidden="1" x14ac:dyDescent="0.3">
      <c r="A1549" s="1" t="s">
        <v>5</v>
      </c>
      <c r="B1549" s="1" t="s">
        <v>14</v>
      </c>
      <c r="C1549">
        <v>200</v>
      </c>
      <c r="D1549">
        <v>811018137598200</v>
      </c>
      <c r="E1549">
        <v>811018138177300</v>
      </c>
      <c r="F1549">
        <f t="shared" si="24"/>
        <v>0.57909999999999995</v>
      </c>
    </row>
    <row r="1550" spans="1:6" hidden="1" x14ac:dyDescent="0.3">
      <c r="A1550" s="1" t="s">
        <v>5</v>
      </c>
      <c r="B1550" s="1" t="s">
        <v>13</v>
      </c>
      <c r="C1550">
        <v>200</v>
      </c>
      <c r="D1550">
        <v>811018139200600</v>
      </c>
      <c r="E1550">
        <v>811018139793200</v>
      </c>
      <c r="F1550">
        <f t="shared" si="24"/>
        <v>0.59260000000000002</v>
      </c>
    </row>
    <row r="1551" spans="1:6" hidden="1" x14ac:dyDescent="0.3">
      <c r="A1551" s="1" t="s">
        <v>5</v>
      </c>
      <c r="B1551" s="1" t="s">
        <v>12</v>
      </c>
      <c r="C1551">
        <v>200</v>
      </c>
      <c r="D1551">
        <v>811018140853600</v>
      </c>
      <c r="E1551">
        <v>811018141422400</v>
      </c>
      <c r="F1551">
        <f t="shared" si="24"/>
        <v>0.56879999999999997</v>
      </c>
    </row>
    <row r="1552" spans="1:6" hidden="1" x14ac:dyDescent="0.3">
      <c r="A1552" s="1" t="s">
        <v>5</v>
      </c>
      <c r="B1552" s="1" t="s">
        <v>15</v>
      </c>
      <c r="C1552">
        <v>200</v>
      </c>
      <c r="D1552">
        <v>811018142649500</v>
      </c>
      <c r="E1552">
        <v>811018143189900</v>
      </c>
      <c r="F1552">
        <f t="shared" si="24"/>
        <v>0.54039999999999999</v>
      </c>
    </row>
    <row r="1553" spans="1:6" hidden="1" x14ac:dyDescent="0.3">
      <c r="A1553" s="1" t="s">
        <v>5</v>
      </c>
      <c r="B1553" s="1" t="s">
        <v>19</v>
      </c>
      <c r="C1553">
        <v>200</v>
      </c>
      <c r="D1553">
        <v>811018144218800</v>
      </c>
      <c r="E1553">
        <v>811018144744800</v>
      </c>
      <c r="F1553">
        <f t="shared" si="24"/>
        <v>0.52600000000000002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811018145821400</v>
      </c>
      <c r="E1554">
        <v>811018146351600</v>
      </c>
      <c r="F1554">
        <f t="shared" si="24"/>
        <v>0.5302</v>
      </c>
    </row>
    <row r="1555" spans="1:6" hidden="1" x14ac:dyDescent="0.3">
      <c r="A1555" s="1" t="s">
        <v>5</v>
      </c>
      <c r="B1555" s="1" t="s">
        <v>9</v>
      </c>
      <c r="C1555">
        <v>200</v>
      </c>
      <c r="D1555">
        <v>811018147292200</v>
      </c>
      <c r="E1555">
        <v>811018147900400</v>
      </c>
      <c r="F1555">
        <f t="shared" si="24"/>
        <v>0.60819999999999996</v>
      </c>
    </row>
    <row r="1556" spans="1:6" hidden="1" x14ac:dyDescent="0.3">
      <c r="A1556" s="1" t="s">
        <v>5</v>
      </c>
      <c r="B1556" s="1" t="s">
        <v>10</v>
      </c>
      <c r="C1556">
        <v>200</v>
      </c>
      <c r="D1556">
        <v>811018149164700</v>
      </c>
      <c r="E1556">
        <v>811018149704000</v>
      </c>
      <c r="F1556">
        <f t="shared" si="24"/>
        <v>0.5393</v>
      </c>
    </row>
    <row r="1557" spans="1:6" hidden="1" x14ac:dyDescent="0.3">
      <c r="A1557" s="1" t="s">
        <v>5</v>
      </c>
      <c r="B1557" s="1" t="s">
        <v>17</v>
      </c>
      <c r="C1557">
        <v>200</v>
      </c>
      <c r="D1557">
        <v>811018150672300</v>
      </c>
      <c r="E1557">
        <v>811018151228200</v>
      </c>
      <c r="F1557">
        <f t="shared" si="24"/>
        <v>0.55589999999999995</v>
      </c>
    </row>
    <row r="1558" spans="1:6" hidden="1" x14ac:dyDescent="0.3">
      <c r="A1558" s="1" t="s">
        <v>5</v>
      </c>
      <c r="B1558" s="1" t="s">
        <v>18</v>
      </c>
      <c r="C1558">
        <v>200</v>
      </c>
      <c r="D1558">
        <v>811018152273100</v>
      </c>
      <c r="E1558">
        <v>811018152761200</v>
      </c>
      <c r="F1558">
        <f t="shared" si="24"/>
        <v>0.48809999999999998</v>
      </c>
    </row>
    <row r="1559" spans="1:6" hidden="1" x14ac:dyDescent="0.3">
      <c r="A1559" s="1" t="s">
        <v>5</v>
      </c>
      <c r="B1559" s="1" t="s">
        <v>20</v>
      </c>
      <c r="C1559">
        <v>200</v>
      </c>
      <c r="D1559">
        <v>811018153664200</v>
      </c>
      <c r="E1559">
        <v>811018154340800</v>
      </c>
      <c r="F1559">
        <f t="shared" si="24"/>
        <v>0.67659999999999998</v>
      </c>
    </row>
    <row r="1560" spans="1:6" x14ac:dyDescent="0.3">
      <c r="A1560" s="1" t="s">
        <v>5</v>
      </c>
      <c r="B1560" s="1" t="s">
        <v>30</v>
      </c>
      <c r="C1560">
        <v>200</v>
      </c>
      <c r="D1560">
        <v>811018155928400</v>
      </c>
      <c r="E1560">
        <v>811018160474200</v>
      </c>
      <c r="F1560">
        <f t="shared" si="24"/>
        <v>4.5457999999999998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811018221100900</v>
      </c>
      <c r="E1561">
        <v>811018221822700</v>
      </c>
      <c r="F1561">
        <f t="shared" si="24"/>
        <v>0.7218</v>
      </c>
    </row>
    <row r="1562" spans="1:6" hidden="1" x14ac:dyDescent="0.3">
      <c r="A1562" s="1" t="s">
        <v>5</v>
      </c>
      <c r="B1562" s="1" t="s">
        <v>11</v>
      </c>
      <c r="C1562">
        <v>200</v>
      </c>
      <c r="D1562">
        <v>811018222990700</v>
      </c>
      <c r="E1562">
        <v>811018223600000</v>
      </c>
      <c r="F1562">
        <f t="shared" si="24"/>
        <v>0.60929999999999995</v>
      </c>
    </row>
    <row r="1563" spans="1:6" hidden="1" x14ac:dyDescent="0.3">
      <c r="A1563" s="1" t="s">
        <v>5</v>
      </c>
      <c r="B1563" s="1" t="s">
        <v>14</v>
      </c>
      <c r="C1563">
        <v>200</v>
      </c>
      <c r="D1563">
        <v>811018224821400</v>
      </c>
      <c r="E1563">
        <v>811018225338900</v>
      </c>
      <c r="F1563">
        <f t="shared" si="24"/>
        <v>0.51749999999999996</v>
      </c>
    </row>
    <row r="1564" spans="1:6" hidden="1" x14ac:dyDescent="0.3">
      <c r="A1564" s="1" t="s">
        <v>5</v>
      </c>
      <c r="B1564" s="1" t="s">
        <v>13</v>
      </c>
      <c r="C1564">
        <v>200</v>
      </c>
      <c r="D1564">
        <v>811018226397700</v>
      </c>
      <c r="E1564">
        <v>811018227068400</v>
      </c>
      <c r="F1564">
        <f t="shared" si="24"/>
        <v>0.67069999999999996</v>
      </c>
    </row>
    <row r="1565" spans="1:6" hidden="1" x14ac:dyDescent="0.3">
      <c r="A1565" s="1" t="s">
        <v>5</v>
      </c>
      <c r="B1565" s="1" t="s">
        <v>15</v>
      </c>
      <c r="C1565">
        <v>200</v>
      </c>
      <c r="D1565">
        <v>811018228120500</v>
      </c>
      <c r="E1565">
        <v>811018228663000</v>
      </c>
      <c r="F1565">
        <f t="shared" si="24"/>
        <v>0.54249999999999998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811018229558400</v>
      </c>
      <c r="E1566">
        <v>811018230054200</v>
      </c>
      <c r="F1566">
        <f t="shared" si="24"/>
        <v>0.49580000000000002</v>
      </c>
    </row>
    <row r="1567" spans="1:6" hidden="1" x14ac:dyDescent="0.3">
      <c r="A1567" s="1" t="s">
        <v>5</v>
      </c>
      <c r="B1567" s="1" t="s">
        <v>9</v>
      </c>
      <c r="C1567">
        <v>200</v>
      </c>
      <c r="D1567">
        <v>811018230967700</v>
      </c>
      <c r="E1567">
        <v>811018231538100</v>
      </c>
      <c r="F1567">
        <f t="shared" si="24"/>
        <v>0.57040000000000002</v>
      </c>
    </row>
    <row r="1568" spans="1:6" hidden="1" x14ac:dyDescent="0.3">
      <c r="A1568" s="1" t="s">
        <v>5</v>
      </c>
      <c r="B1568" s="1" t="s">
        <v>10</v>
      </c>
      <c r="C1568">
        <v>200</v>
      </c>
      <c r="D1568">
        <v>811018232783800</v>
      </c>
      <c r="E1568">
        <v>811018233307200</v>
      </c>
      <c r="F1568">
        <f t="shared" si="24"/>
        <v>0.52339999999999998</v>
      </c>
    </row>
    <row r="1569" spans="1:6" hidden="1" x14ac:dyDescent="0.3">
      <c r="A1569" s="1" t="s">
        <v>5</v>
      </c>
      <c r="B1569" s="1" t="s">
        <v>17</v>
      </c>
      <c r="C1569">
        <v>200</v>
      </c>
      <c r="D1569">
        <v>811018234236700</v>
      </c>
      <c r="E1569">
        <v>811018234811600</v>
      </c>
      <c r="F1569">
        <f t="shared" si="24"/>
        <v>0.57489999999999997</v>
      </c>
    </row>
    <row r="1570" spans="1:6" hidden="1" x14ac:dyDescent="0.3">
      <c r="A1570" s="1" t="s">
        <v>5</v>
      </c>
      <c r="B1570" s="1" t="s">
        <v>12</v>
      </c>
      <c r="C1570">
        <v>200</v>
      </c>
      <c r="D1570">
        <v>811018236026300</v>
      </c>
      <c r="E1570">
        <v>811018236609000</v>
      </c>
      <c r="F1570">
        <f t="shared" si="24"/>
        <v>0.5827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811018237886700</v>
      </c>
      <c r="E1571">
        <v>811018238379300</v>
      </c>
      <c r="F1571">
        <f t="shared" si="24"/>
        <v>0.49259999999999998</v>
      </c>
    </row>
    <row r="1572" spans="1:6" hidden="1" x14ac:dyDescent="0.3">
      <c r="A1572" s="1" t="s">
        <v>5</v>
      </c>
      <c r="B1572" s="1" t="s">
        <v>19</v>
      </c>
      <c r="C1572">
        <v>200</v>
      </c>
      <c r="D1572">
        <v>811018239187600</v>
      </c>
      <c r="E1572">
        <v>811018239758800</v>
      </c>
      <c r="F1572">
        <f t="shared" si="24"/>
        <v>0.57120000000000004</v>
      </c>
    </row>
    <row r="1573" spans="1:6" hidden="1" x14ac:dyDescent="0.3">
      <c r="A1573" s="1" t="s">
        <v>5</v>
      </c>
      <c r="B1573" s="1" t="s">
        <v>20</v>
      </c>
      <c r="C1573">
        <v>200</v>
      </c>
      <c r="D1573">
        <v>811018240597200</v>
      </c>
      <c r="E1573">
        <v>811018241427500</v>
      </c>
      <c r="F1573">
        <f t="shared" si="24"/>
        <v>0.83030000000000004</v>
      </c>
    </row>
    <row r="1574" spans="1:6" hidden="1" x14ac:dyDescent="0.3">
      <c r="A1574" s="1" t="s">
        <v>5</v>
      </c>
      <c r="B1574" s="1" t="s">
        <v>21</v>
      </c>
      <c r="C1574">
        <v>200</v>
      </c>
      <c r="D1574">
        <v>811018243108300</v>
      </c>
      <c r="E1574">
        <v>811018243815900</v>
      </c>
      <c r="F1574">
        <f t="shared" si="24"/>
        <v>0.70760000000000001</v>
      </c>
    </row>
    <row r="1575" spans="1:6" hidden="1" x14ac:dyDescent="0.3">
      <c r="A1575" s="1" t="s">
        <v>5</v>
      </c>
      <c r="B1575" s="1" t="s">
        <v>28</v>
      </c>
      <c r="C1575">
        <v>200</v>
      </c>
      <c r="D1575">
        <v>811018244861800</v>
      </c>
      <c r="E1575">
        <v>811018245351400</v>
      </c>
      <c r="F1575">
        <f t="shared" si="24"/>
        <v>0.48959999999999998</v>
      </c>
    </row>
    <row r="1576" spans="1:6" x14ac:dyDescent="0.3">
      <c r="A1576" s="1" t="s">
        <v>5</v>
      </c>
      <c r="B1576" s="1" t="s">
        <v>35</v>
      </c>
      <c r="C1576">
        <v>200</v>
      </c>
      <c r="D1576">
        <v>811018247634600</v>
      </c>
      <c r="E1576">
        <v>811018250987100</v>
      </c>
      <c r="F1576">
        <f t="shared" si="24"/>
        <v>3.3525</v>
      </c>
    </row>
    <row r="1577" spans="1:6" hidden="1" x14ac:dyDescent="0.3">
      <c r="A1577" s="1" t="s">
        <v>5</v>
      </c>
      <c r="B1577" s="1" t="s">
        <v>8</v>
      </c>
      <c r="C1577">
        <v>200</v>
      </c>
      <c r="D1577">
        <v>811018286165400</v>
      </c>
      <c r="E1577">
        <v>811018286711300</v>
      </c>
      <c r="F1577">
        <f t="shared" si="24"/>
        <v>0.54590000000000005</v>
      </c>
    </row>
    <row r="1578" spans="1:6" hidden="1" x14ac:dyDescent="0.3">
      <c r="A1578" s="1" t="s">
        <v>5</v>
      </c>
      <c r="B1578" s="1" t="s">
        <v>11</v>
      </c>
      <c r="C1578">
        <v>200</v>
      </c>
      <c r="D1578">
        <v>811018287702200</v>
      </c>
      <c r="E1578">
        <v>811018288239700</v>
      </c>
      <c r="F1578">
        <f t="shared" si="24"/>
        <v>0.53749999999999998</v>
      </c>
    </row>
    <row r="1579" spans="1:6" hidden="1" x14ac:dyDescent="0.3">
      <c r="A1579" s="1" t="s">
        <v>5</v>
      </c>
      <c r="B1579" s="1" t="s">
        <v>14</v>
      </c>
      <c r="C1579">
        <v>200</v>
      </c>
      <c r="D1579">
        <v>811018289383600</v>
      </c>
      <c r="E1579">
        <v>811018289830500</v>
      </c>
      <c r="F1579">
        <f t="shared" si="24"/>
        <v>0.44690000000000002</v>
      </c>
    </row>
    <row r="1580" spans="1:6" hidden="1" x14ac:dyDescent="0.3">
      <c r="A1580" s="1" t="s">
        <v>5</v>
      </c>
      <c r="B1580" s="1" t="s">
        <v>13</v>
      </c>
      <c r="C1580">
        <v>200</v>
      </c>
      <c r="D1580">
        <v>811018290663300</v>
      </c>
      <c r="E1580">
        <v>811018291169900</v>
      </c>
      <c r="F1580">
        <f t="shared" si="24"/>
        <v>0.50660000000000005</v>
      </c>
    </row>
    <row r="1581" spans="1:6" hidden="1" x14ac:dyDescent="0.3">
      <c r="A1581" s="1" t="s">
        <v>5</v>
      </c>
      <c r="B1581" s="1" t="s">
        <v>15</v>
      </c>
      <c r="C1581">
        <v>200</v>
      </c>
      <c r="D1581">
        <v>811018292045800</v>
      </c>
      <c r="E1581">
        <v>811018292516100</v>
      </c>
      <c r="F1581">
        <f t="shared" si="24"/>
        <v>0.4703</v>
      </c>
    </row>
    <row r="1582" spans="1:6" hidden="1" x14ac:dyDescent="0.3">
      <c r="A1582" s="1" t="s">
        <v>5</v>
      </c>
      <c r="B1582" s="1" t="s">
        <v>16</v>
      </c>
      <c r="C1582">
        <v>200</v>
      </c>
      <c r="D1582">
        <v>811018293507500</v>
      </c>
      <c r="E1582">
        <v>811018293956100</v>
      </c>
      <c r="F1582">
        <f t="shared" si="24"/>
        <v>0.4486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811018294781900</v>
      </c>
      <c r="E1583">
        <v>811018295305100</v>
      </c>
      <c r="F1583">
        <f t="shared" si="24"/>
        <v>0.5232</v>
      </c>
    </row>
    <row r="1584" spans="1:6" hidden="1" x14ac:dyDescent="0.3">
      <c r="A1584" s="1" t="s">
        <v>5</v>
      </c>
      <c r="B1584" s="1" t="s">
        <v>10</v>
      </c>
      <c r="C1584">
        <v>200</v>
      </c>
      <c r="D1584">
        <v>811018296314400</v>
      </c>
      <c r="E1584">
        <v>811018296862600</v>
      </c>
      <c r="F1584">
        <f t="shared" si="24"/>
        <v>0.54820000000000002</v>
      </c>
    </row>
    <row r="1585" spans="1:6" hidden="1" x14ac:dyDescent="0.3">
      <c r="A1585" s="1" t="s">
        <v>5</v>
      </c>
      <c r="B1585" s="1" t="s">
        <v>17</v>
      </c>
      <c r="C1585">
        <v>200</v>
      </c>
      <c r="D1585">
        <v>811018297783200</v>
      </c>
      <c r="E1585">
        <v>811018298471100</v>
      </c>
      <c r="F1585">
        <f t="shared" si="24"/>
        <v>0.68789999999999996</v>
      </c>
    </row>
    <row r="1586" spans="1:6" hidden="1" x14ac:dyDescent="0.3">
      <c r="A1586" s="1" t="s">
        <v>5</v>
      </c>
      <c r="B1586" s="1" t="s">
        <v>12</v>
      </c>
      <c r="C1586">
        <v>200</v>
      </c>
      <c r="D1586">
        <v>811018299553600</v>
      </c>
      <c r="E1586">
        <v>811018300078500</v>
      </c>
      <c r="F1586">
        <f t="shared" si="24"/>
        <v>0.52490000000000003</v>
      </c>
    </row>
    <row r="1587" spans="1:6" hidden="1" x14ac:dyDescent="0.3">
      <c r="A1587" s="1" t="s">
        <v>5</v>
      </c>
      <c r="B1587" s="1" t="s">
        <v>18</v>
      </c>
      <c r="C1587">
        <v>200</v>
      </c>
      <c r="D1587">
        <v>811018301500400</v>
      </c>
      <c r="E1587">
        <v>811018302173700</v>
      </c>
      <c r="F1587">
        <f t="shared" si="24"/>
        <v>0.67330000000000001</v>
      </c>
    </row>
    <row r="1588" spans="1:6" hidden="1" x14ac:dyDescent="0.3">
      <c r="A1588" s="1" t="s">
        <v>5</v>
      </c>
      <c r="B1588" s="1" t="s">
        <v>19</v>
      </c>
      <c r="C1588">
        <v>200</v>
      </c>
      <c r="D1588">
        <v>811018303141700</v>
      </c>
      <c r="E1588">
        <v>811018303856000</v>
      </c>
      <c r="F1588">
        <f t="shared" si="24"/>
        <v>0.71430000000000005</v>
      </c>
    </row>
    <row r="1589" spans="1:6" hidden="1" x14ac:dyDescent="0.3">
      <c r="A1589" s="1" t="s">
        <v>5</v>
      </c>
      <c r="B1589" s="1" t="s">
        <v>20</v>
      </c>
      <c r="C1589">
        <v>200</v>
      </c>
      <c r="D1589">
        <v>811018304745800</v>
      </c>
      <c r="E1589">
        <v>811018305417600</v>
      </c>
      <c r="F1589">
        <f t="shared" si="24"/>
        <v>0.67179999999999995</v>
      </c>
    </row>
    <row r="1590" spans="1:6" hidden="1" x14ac:dyDescent="0.3">
      <c r="A1590" s="1" t="s">
        <v>5</v>
      </c>
      <c r="B1590" s="1" t="s">
        <v>21</v>
      </c>
      <c r="C1590">
        <v>200</v>
      </c>
      <c r="D1590">
        <v>811018307229100</v>
      </c>
      <c r="E1590">
        <v>811018307923000</v>
      </c>
      <c r="F1590">
        <f t="shared" si="24"/>
        <v>0.69389999999999996</v>
      </c>
    </row>
    <row r="1591" spans="1:6" x14ac:dyDescent="0.3">
      <c r="A1591" s="1" t="s">
        <v>5</v>
      </c>
      <c r="B1591" s="1" t="s">
        <v>32</v>
      </c>
      <c r="C1591">
        <v>302</v>
      </c>
      <c r="D1591">
        <v>811018308812800</v>
      </c>
      <c r="E1591">
        <v>811018310835900</v>
      </c>
      <c r="F1591">
        <f t="shared" si="24"/>
        <v>2.0230999999999999</v>
      </c>
    </row>
    <row r="1592" spans="1:6" x14ac:dyDescent="0.3">
      <c r="A1592" s="1" t="s">
        <v>5</v>
      </c>
      <c r="B1592" s="1" t="s">
        <v>7</v>
      </c>
      <c r="C1592">
        <v>200</v>
      </c>
      <c r="D1592">
        <v>811018311920000</v>
      </c>
      <c r="E1592">
        <v>811018312104200</v>
      </c>
      <c r="F1592">
        <f t="shared" si="24"/>
        <v>0.1842</v>
      </c>
    </row>
    <row r="1593" spans="1:6" hidden="1" x14ac:dyDescent="0.3">
      <c r="A1593" s="1" t="s">
        <v>5</v>
      </c>
      <c r="B1593" s="1" t="s">
        <v>8</v>
      </c>
      <c r="C1593">
        <v>200</v>
      </c>
      <c r="D1593">
        <v>811018355782500</v>
      </c>
      <c r="E1593">
        <v>811018356472300</v>
      </c>
      <c r="F1593">
        <f t="shared" si="24"/>
        <v>0.68979999999999997</v>
      </c>
    </row>
    <row r="1594" spans="1:6" hidden="1" x14ac:dyDescent="0.3">
      <c r="A1594" s="1" t="s">
        <v>5</v>
      </c>
      <c r="B1594" s="1" t="s">
        <v>11</v>
      </c>
      <c r="C1594">
        <v>200</v>
      </c>
      <c r="D1594">
        <v>811018357753400</v>
      </c>
      <c r="E1594">
        <v>811018358323800</v>
      </c>
      <c r="F1594">
        <f t="shared" si="24"/>
        <v>0.57040000000000002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811018359725000</v>
      </c>
      <c r="E1595">
        <v>811018360225200</v>
      </c>
      <c r="F1595">
        <f t="shared" si="24"/>
        <v>0.50019999999999998</v>
      </c>
    </row>
    <row r="1596" spans="1:6" hidden="1" x14ac:dyDescent="0.3">
      <c r="A1596" s="1" t="s">
        <v>5</v>
      </c>
      <c r="B1596" s="1" t="s">
        <v>13</v>
      </c>
      <c r="C1596">
        <v>200</v>
      </c>
      <c r="D1596">
        <v>811018361250900</v>
      </c>
      <c r="E1596">
        <v>811018361799100</v>
      </c>
      <c r="F1596">
        <f t="shared" si="24"/>
        <v>0.54820000000000002</v>
      </c>
    </row>
    <row r="1597" spans="1:6" hidden="1" x14ac:dyDescent="0.3">
      <c r="A1597" s="1" t="s">
        <v>5</v>
      </c>
      <c r="B1597" s="1" t="s">
        <v>15</v>
      </c>
      <c r="C1597">
        <v>200</v>
      </c>
      <c r="D1597">
        <v>811018362911200</v>
      </c>
      <c r="E1597">
        <v>811018363443600</v>
      </c>
      <c r="F1597">
        <f t="shared" si="24"/>
        <v>0.53239999999999998</v>
      </c>
    </row>
    <row r="1598" spans="1:6" hidden="1" x14ac:dyDescent="0.3">
      <c r="A1598" s="1" t="s">
        <v>5</v>
      </c>
      <c r="B1598" s="1" t="s">
        <v>16</v>
      </c>
      <c r="C1598">
        <v>200</v>
      </c>
      <c r="D1598">
        <v>811018364699900</v>
      </c>
      <c r="E1598">
        <v>811018365295400</v>
      </c>
      <c r="F1598">
        <f t="shared" si="24"/>
        <v>0.59550000000000003</v>
      </c>
    </row>
    <row r="1599" spans="1:6" hidden="1" x14ac:dyDescent="0.3">
      <c r="A1599" s="1" t="s">
        <v>5</v>
      </c>
      <c r="B1599" s="1" t="s">
        <v>19</v>
      </c>
      <c r="C1599">
        <v>200</v>
      </c>
      <c r="D1599">
        <v>811018366495900</v>
      </c>
      <c r="E1599">
        <v>811018367191600</v>
      </c>
      <c r="F1599">
        <f t="shared" si="24"/>
        <v>0.69569999999999999</v>
      </c>
    </row>
    <row r="1600" spans="1:6" hidden="1" x14ac:dyDescent="0.3">
      <c r="A1600" s="1" t="s">
        <v>5</v>
      </c>
      <c r="B1600" s="1" t="s">
        <v>9</v>
      </c>
      <c r="C1600">
        <v>200</v>
      </c>
      <c r="D1600">
        <v>811018368414300</v>
      </c>
      <c r="E1600">
        <v>811018369003600</v>
      </c>
      <c r="F1600">
        <f t="shared" si="24"/>
        <v>0.58930000000000005</v>
      </c>
    </row>
    <row r="1601" spans="1:6" hidden="1" x14ac:dyDescent="0.3">
      <c r="A1601" s="1" t="s">
        <v>5</v>
      </c>
      <c r="B1601" s="1" t="s">
        <v>10</v>
      </c>
      <c r="C1601">
        <v>200</v>
      </c>
      <c r="D1601">
        <v>811018370239200</v>
      </c>
      <c r="E1601">
        <v>811018370748500</v>
      </c>
      <c r="F1601">
        <f t="shared" si="24"/>
        <v>0.50929999999999997</v>
      </c>
    </row>
    <row r="1602" spans="1:6" hidden="1" x14ac:dyDescent="0.3">
      <c r="A1602" s="1" t="s">
        <v>5</v>
      </c>
      <c r="B1602" s="1" t="s">
        <v>17</v>
      </c>
      <c r="C1602">
        <v>200</v>
      </c>
      <c r="D1602">
        <v>811018372081900</v>
      </c>
      <c r="E1602">
        <v>811018372749700</v>
      </c>
      <c r="F1602">
        <f t="shared" ref="F1602:F1665" si="25">(E1602-D1602)/1000000</f>
        <v>0.66779999999999995</v>
      </c>
    </row>
    <row r="1603" spans="1:6" hidden="1" x14ac:dyDescent="0.3">
      <c r="A1603" s="1" t="s">
        <v>5</v>
      </c>
      <c r="B1603" s="1" t="s">
        <v>12</v>
      </c>
      <c r="C1603">
        <v>200</v>
      </c>
      <c r="D1603">
        <v>811018374010600</v>
      </c>
      <c r="E1603">
        <v>811018376042000</v>
      </c>
      <c r="F1603">
        <f t="shared" si="25"/>
        <v>2.0314000000000001</v>
      </c>
    </row>
    <row r="1604" spans="1:6" hidden="1" x14ac:dyDescent="0.3">
      <c r="A1604" s="1" t="s">
        <v>5</v>
      </c>
      <c r="B1604" s="1" t="s">
        <v>18</v>
      </c>
      <c r="C1604">
        <v>200</v>
      </c>
      <c r="D1604">
        <v>811018377709300</v>
      </c>
      <c r="E1604">
        <v>811018378245000</v>
      </c>
      <c r="F1604">
        <f t="shared" si="25"/>
        <v>0.53569999999999995</v>
      </c>
    </row>
    <row r="1605" spans="1:6" hidden="1" x14ac:dyDescent="0.3">
      <c r="A1605" s="1" t="s">
        <v>5</v>
      </c>
      <c r="B1605" s="1" t="s">
        <v>20</v>
      </c>
      <c r="C1605">
        <v>200</v>
      </c>
      <c r="D1605">
        <v>811018379336700</v>
      </c>
      <c r="E1605">
        <v>811018380113700</v>
      </c>
      <c r="F1605">
        <f t="shared" si="25"/>
        <v>0.77700000000000002</v>
      </c>
    </row>
    <row r="1606" spans="1:6" hidden="1" x14ac:dyDescent="0.3">
      <c r="A1606" s="1" t="s">
        <v>5</v>
      </c>
      <c r="B1606" s="1" t="s">
        <v>21</v>
      </c>
      <c r="C1606">
        <v>200</v>
      </c>
      <c r="D1606">
        <v>811018382527500</v>
      </c>
      <c r="E1606">
        <v>811018383417700</v>
      </c>
      <c r="F1606">
        <f t="shared" si="25"/>
        <v>0.89019999999999999</v>
      </c>
    </row>
    <row r="1607" spans="1:6" x14ac:dyDescent="0.3">
      <c r="A1607" s="1" t="s">
        <v>5</v>
      </c>
      <c r="B1607" s="1" t="s">
        <v>25</v>
      </c>
      <c r="C1607">
        <v>200</v>
      </c>
      <c r="D1607">
        <v>811018384654300</v>
      </c>
      <c r="E1607">
        <v>811018385016000</v>
      </c>
      <c r="F1607">
        <f t="shared" si="25"/>
        <v>0.36170000000000002</v>
      </c>
    </row>
    <row r="1608" spans="1:6" hidden="1" x14ac:dyDescent="0.3">
      <c r="A1608" s="1" t="s">
        <v>5</v>
      </c>
      <c r="B1608" s="1" t="s">
        <v>8</v>
      </c>
      <c r="C1608">
        <v>200</v>
      </c>
      <c r="D1608">
        <v>811018427651100</v>
      </c>
      <c r="E1608">
        <v>811018428388700</v>
      </c>
      <c r="F1608">
        <f t="shared" si="25"/>
        <v>0.73760000000000003</v>
      </c>
    </row>
    <row r="1609" spans="1:6" hidden="1" x14ac:dyDescent="0.3">
      <c r="A1609" s="1" t="s">
        <v>5</v>
      </c>
      <c r="B1609" s="1" t="s">
        <v>11</v>
      </c>
      <c r="C1609">
        <v>200</v>
      </c>
      <c r="D1609">
        <v>811018429762900</v>
      </c>
      <c r="E1609">
        <v>811018430408300</v>
      </c>
      <c r="F1609">
        <f t="shared" si="25"/>
        <v>0.64539999999999997</v>
      </c>
    </row>
    <row r="1610" spans="1:6" hidden="1" x14ac:dyDescent="0.3">
      <c r="A1610" s="1" t="s">
        <v>5</v>
      </c>
      <c r="B1610" s="1" t="s">
        <v>14</v>
      </c>
      <c r="C1610">
        <v>200</v>
      </c>
      <c r="D1610">
        <v>811018431668300</v>
      </c>
      <c r="E1610">
        <v>811018432189300</v>
      </c>
      <c r="F1610">
        <f t="shared" si="25"/>
        <v>0.52100000000000002</v>
      </c>
    </row>
    <row r="1611" spans="1:6" hidden="1" x14ac:dyDescent="0.3">
      <c r="A1611" s="1" t="s">
        <v>5</v>
      </c>
      <c r="B1611" s="1" t="s">
        <v>13</v>
      </c>
      <c r="C1611">
        <v>200</v>
      </c>
      <c r="D1611">
        <v>811018433170400</v>
      </c>
      <c r="E1611">
        <v>811018433796000</v>
      </c>
      <c r="F1611">
        <f t="shared" si="25"/>
        <v>0.62560000000000004</v>
      </c>
    </row>
    <row r="1612" spans="1:6" hidden="1" x14ac:dyDescent="0.3">
      <c r="A1612" s="1" t="s">
        <v>5</v>
      </c>
      <c r="B1612" s="1" t="s">
        <v>15</v>
      </c>
      <c r="C1612">
        <v>200</v>
      </c>
      <c r="D1612">
        <v>811018434810100</v>
      </c>
      <c r="E1612">
        <v>811018435344500</v>
      </c>
      <c r="F1612">
        <f t="shared" si="25"/>
        <v>0.53439999999999999</v>
      </c>
    </row>
    <row r="1613" spans="1:6" hidden="1" x14ac:dyDescent="0.3">
      <c r="A1613" s="1" t="s">
        <v>5</v>
      </c>
      <c r="B1613" s="1" t="s">
        <v>16</v>
      </c>
      <c r="C1613">
        <v>200</v>
      </c>
      <c r="D1613">
        <v>811018436340400</v>
      </c>
      <c r="E1613">
        <v>811018436881300</v>
      </c>
      <c r="F1613">
        <f t="shared" si="25"/>
        <v>0.54090000000000005</v>
      </c>
    </row>
    <row r="1614" spans="1:6" hidden="1" x14ac:dyDescent="0.3">
      <c r="A1614" s="1" t="s">
        <v>5</v>
      </c>
      <c r="B1614" s="1" t="s">
        <v>9</v>
      </c>
      <c r="C1614">
        <v>200</v>
      </c>
      <c r="D1614">
        <v>811018438000700</v>
      </c>
      <c r="E1614">
        <v>811018438596100</v>
      </c>
      <c r="F1614">
        <f t="shared" si="25"/>
        <v>0.59540000000000004</v>
      </c>
    </row>
    <row r="1615" spans="1:6" hidden="1" x14ac:dyDescent="0.3">
      <c r="A1615" s="1" t="s">
        <v>5</v>
      </c>
      <c r="B1615" s="1" t="s">
        <v>10</v>
      </c>
      <c r="C1615">
        <v>200</v>
      </c>
      <c r="D1615">
        <v>811018439920900</v>
      </c>
      <c r="E1615">
        <v>811018440499700</v>
      </c>
      <c r="F1615">
        <f t="shared" si="25"/>
        <v>0.57879999999999998</v>
      </c>
    </row>
    <row r="1616" spans="1:6" hidden="1" x14ac:dyDescent="0.3">
      <c r="A1616" s="1" t="s">
        <v>5</v>
      </c>
      <c r="B1616" s="1" t="s">
        <v>17</v>
      </c>
      <c r="C1616">
        <v>200</v>
      </c>
      <c r="D1616">
        <v>811018441389300</v>
      </c>
      <c r="E1616">
        <v>811018441896500</v>
      </c>
      <c r="F1616">
        <f t="shared" si="25"/>
        <v>0.50719999999999998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811018443046200</v>
      </c>
      <c r="E1617">
        <v>811018443598100</v>
      </c>
      <c r="F1617">
        <f t="shared" si="25"/>
        <v>0.55189999999999995</v>
      </c>
    </row>
    <row r="1618" spans="1:6" hidden="1" x14ac:dyDescent="0.3">
      <c r="A1618" s="1" t="s">
        <v>5</v>
      </c>
      <c r="B1618" s="1" t="s">
        <v>18</v>
      </c>
      <c r="C1618">
        <v>200</v>
      </c>
      <c r="D1618">
        <v>811018445012400</v>
      </c>
      <c r="E1618">
        <v>811018445549100</v>
      </c>
      <c r="F1618">
        <f t="shared" si="25"/>
        <v>0.53669999999999995</v>
      </c>
    </row>
    <row r="1619" spans="1:6" hidden="1" x14ac:dyDescent="0.3">
      <c r="A1619" s="1" t="s">
        <v>5</v>
      </c>
      <c r="B1619" s="1" t="s">
        <v>19</v>
      </c>
      <c r="C1619">
        <v>200</v>
      </c>
      <c r="D1619">
        <v>811018446519600</v>
      </c>
      <c r="E1619">
        <v>811018447004200</v>
      </c>
      <c r="F1619">
        <f t="shared" si="25"/>
        <v>0.48459999999999998</v>
      </c>
    </row>
    <row r="1620" spans="1:6" hidden="1" x14ac:dyDescent="0.3">
      <c r="A1620" s="1" t="s">
        <v>5</v>
      </c>
      <c r="B1620" s="1" t="s">
        <v>20</v>
      </c>
      <c r="C1620">
        <v>200</v>
      </c>
      <c r="D1620">
        <v>811018447987300</v>
      </c>
      <c r="E1620">
        <v>811018448831700</v>
      </c>
      <c r="F1620">
        <f t="shared" si="25"/>
        <v>0.84440000000000004</v>
      </c>
    </row>
    <row r="1621" spans="1:6" hidden="1" x14ac:dyDescent="0.3">
      <c r="A1621" s="1" t="s">
        <v>5</v>
      </c>
      <c r="B1621" s="1" t="s">
        <v>21</v>
      </c>
      <c r="C1621">
        <v>200</v>
      </c>
      <c r="D1621">
        <v>811018450539800</v>
      </c>
      <c r="E1621">
        <v>811018451150300</v>
      </c>
      <c r="F1621">
        <f t="shared" si="25"/>
        <v>0.61050000000000004</v>
      </c>
    </row>
    <row r="1622" spans="1:6" x14ac:dyDescent="0.3">
      <c r="A1622" s="1" t="s">
        <v>26</v>
      </c>
      <c r="B1622" s="1" t="s">
        <v>25</v>
      </c>
      <c r="C1622">
        <v>302</v>
      </c>
      <c r="D1622">
        <v>811018452070800</v>
      </c>
      <c r="E1622">
        <v>811018457160100</v>
      </c>
      <c r="F1622">
        <f t="shared" si="25"/>
        <v>5.0892999999999997</v>
      </c>
    </row>
    <row r="1623" spans="1:6" x14ac:dyDescent="0.3">
      <c r="A1623" s="1" t="s">
        <v>5</v>
      </c>
      <c r="B1623" s="1" t="s">
        <v>6</v>
      </c>
      <c r="C1623">
        <v>302</v>
      </c>
      <c r="D1623">
        <v>811018458201900</v>
      </c>
      <c r="E1623">
        <v>811018458400000</v>
      </c>
      <c r="F1623">
        <f t="shared" si="25"/>
        <v>0.1981</v>
      </c>
    </row>
    <row r="1624" spans="1:6" x14ac:dyDescent="0.3">
      <c r="A1624" s="1" t="s">
        <v>5</v>
      </c>
      <c r="B1624" s="1" t="s">
        <v>7</v>
      </c>
      <c r="C1624">
        <v>200</v>
      </c>
      <c r="D1624">
        <v>811018459248600</v>
      </c>
      <c r="E1624">
        <v>811018459414900</v>
      </c>
      <c r="F1624">
        <f t="shared" si="25"/>
        <v>0.1663</v>
      </c>
    </row>
    <row r="1625" spans="1:6" hidden="1" x14ac:dyDescent="0.3">
      <c r="A1625" s="1" t="s">
        <v>5</v>
      </c>
      <c r="B1625" s="1" t="s">
        <v>8</v>
      </c>
      <c r="C1625">
        <v>200</v>
      </c>
      <c r="D1625">
        <v>811018499475700</v>
      </c>
      <c r="E1625">
        <v>811018500129000</v>
      </c>
      <c r="F1625">
        <f t="shared" si="25"/>
        <v>0.65329999999999999</v>
      </c>
    </row>
    <row r="1626" spans="1:6" hidden="1" x14ac:dyDescent="0.3">
      <c r="A1626" s="1" t="s">
        <v>5</v>
      </c>
      <c r="B1626" s="1" t="s">
        <v>11</v>
      </c>
      <c r="C1626">
        <v>200</v>
      </c>
      <c r="D1626">
        <v>811018501175900</v>
      </c>
      <c r="E1626">
        <v>811018501756800</v>
      </c>
      <c r="F1626">
        <f t="shared" si="25"/>
        <v>0.58089999999999997</v>
      </c>
    </row>
    <row r="1627" spans="1:6" hidden="1" x14ac:dyDescent="0.3">
      <c r="A1627" s="1" t="s">
        <v>5</v>
      </c>
      <c r="B1627" s="1" t="s">
        <v>14</v>
      </c>
      <c r="C1627">
        <v>200</v>
      </c>
      <c r="D1627">
        <v>811018502848500</v>
      </c>
      <c r="E1627">
        <v>811018503378600</v>
      </c>
      <c r="F1627">
        <f t="shared" si="25"/>
        <v>0.53010000000000002</v>
      </c>
    </row>
    <row r="1628" spans="1:6" hidden="1" x14ac:dyDescent="0.3">
      <c r="A1628" s="1" t="s">
        <v>5</v>
      </c>
      <c r="B1628" s="1" t="s">
        <v>13</v>
      </c>
      <c r="C1628">
        <v>200</v>
      </c>
      <c r="D1628">
        <v>811018504274700</v>
      </c>
      <c r="E1628">
        <v>811018505040700</v>
      </c>
      <c r="F1628">
        <f t="shared" si="25"/>
        <v>0.76600000000000001</v>
      </c>
    </row>
    <row r="1629" spans="1:6" hidden="1" x14ac:dyDescent="0.3">
      <c r="A1629" s="1" t="s">
        <v>5</v>
      </c>
      <c r="B1629" s="1" t="s">
        <v>15</v>
      </c>
      <c r="C1629">
        <v>200</v>
      </c>
      <c r="D1629">
        <v>811018506280700</v>
      </c>
      <c r="E1629">
        <v>811018506783600</v>
      </c>
      <c r="F1629">
        <f t="shared" si="25"/>
        <v>0.50290000000000001</v>
      </c>
    </row>
    <row r="1630" spans="1:6" hidden="1" x14ac:dyDescent="0.3">
      <c r="A1630" s="1" t="s">
        <v>5</v>
      </c>
      <c r="B1630" s="1" t="s">
        <v>16</v>
      </c>
      <c r="C1630">
        <v>200</v>
      </c>
      <c r="D1630">
        <v>811018507798500</v>
      </c>
      <c r="E1630">
        <v>811018508318300</v>
      </c>
      <c r="F1630">
        <f t="shared" si="25"/>
        <v>0.51980000000000004</v>
      </c>
    </row>
    <row r="1631" spans="1:6" hidden="1" x14ac:dyDescent="0.3">
      <c r="A1631" s="1" t="s">
        <v>5</v>
      </c>
      <c r="B1631" s="1" t="s">
        <v>9</v>
      </c>
      <c r="C1631">
        <v>200</v>
      </c>
      <c r="D1631">
        <v>811018509254600</v>
      </c>
      <c r="E1631">
        <v>811018509781000</v>
      </c>
      <c r="F1631">
        <f t="shared" si="25"/>
        <v>0.52639999999999998</v>
      </c>
    </row>
    <row r="1632" spans="1:6" hidden="1" x14ac:dyDescent="0.3">
      <c r="A1632" s="1" t="s">
        <v>5</v>
      </c>
      <c r="B1632" s="1" t="s">
        <v>10</v>
      </c>
      <c r="C1632">
        <v>200</v>
      </c>
      <c r="D1632">
        <v>811018510883100</v>
      </c>
      <c r="E1632">
        <v>811018511380500</v>
      </c>
      <c r="F1632">
        <f t="shared" si="25"/>
        <v>0.49740000000000001</v>
      </c>
    </row>
    <row r="1633" spans="1:6" hidden="1" x14ac:dyDescent="0.3">
      <c r="A1633" s="1" t="s">
        <v>5</v>
      </c>
      <c r="B1633" s="1" t="s">
        <v>17</v>
      </c>
      <c r="C1633">
        <v>200</v>
      </c>
      <c r="D1633">
        <v>811018512284200</v>
      </c>
      <c r="E1633">
        <v>811018512793700</v>
      </c>
      <c r="F1633">
        <f t="shared" si="25"/>
        <v>0.50949999999999995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811018514820700</v>
      </c>
      <c r="E1634">
        <v>811018515401200</v>
      </c>
      <c r="F1634">
        <f t="shared" si="25"/>
        <v>0.58050000000000002</v>
      </c>
    </row>
    <row r="1635" spans="1:6" hidden="1" x14ac:dyDescent="0.3">
      <c r="A1635" s="1" t="s">
        <v>5</v>
      </c>
      <c r="B1635" s="1" t="s">
        <v>18</v>
      </c>
      <c r="C1635">
        <v>200</v>
      </c>
      <c r="D1635">
        <v>811018516698800</v>
      </c>
      <c r="E1635">
        <v>811018517196100</v>
      </c>
      <c r="F1635">
        <f t="shared" si="25"/>
        <v>0.49730000000000002</v>
      </c>
    </row>
    <row r="1636" spans="1:6" hidden="1" x14ac:dyDescent="0.3">
      <c r="A1636" s="1" t="s">
        <v>5</v>
      </c>
      <c r="B1636" s="1" t="s">
        <v>19</v>
      </c>
      <c r="C1636">
        <v>200</v>
      </c>
      <c r="D1636">
        <v>811018518046900</v>
      </c>
      <c r="E1636">
        <v>811018518588400</v>
      </c>
      <c r="F1636">
        <f t="shared" si="25"/>
        <v>0.54149999999999998</v>
      </c>
    </row>
    <row r="1637" spans="1:6" hidden="1" x14ac:dyDescent="0.3">
      <c r="A1637" s="1" t="s">
        <v>5</v>
      </c>
      <c r="B1637" s="1" t="s">
        <v>20</v>
      </c>
      <c r="C1637">
        <v>200</v>
      </c>
      <c r="D1637">
        <v>811018519389800</v>
      </c>
      <c r="E1637">
        <v>811018520046500</v>
      </c>
      <c r="F1637">
        <f t="shared" si="25"/>
        <v>0.65669999999999995</v>
      </c>
    </row>
    <row r="1638" spans="1:6" hidden="1" x14ac:dyDescent="0.3">
      <c r="A1638" s="1" t="s">
        <v>5</v>
      </c>
      <c r="B1638" s="1" t="s">
        <v>21</v>
      </c>
      <c r="C1638">
        <v>200</v>
      </c>
      <c r="D1638">
        <v>811018521542500</v>
      </c>
      <c r="E1638">
        <v>811018522278100</v>
      </c>
      <c r="F1638">
        <f t="shared" si="25"/>
        <v>0.73560000000000003</v>
      </c>
    </row>
    <row r="1639" spans="1:6" x14ac:dyDescent="0.3">
      <c r="A1639" s="1" t="s">
        <v>5</v>
      </c>
      <c r="B1639" s="1" t="s">
        <v>6</v>
      </c>
      <c r="C1639">
        <v>302</v>
      </c>
      <c r="D1639">
        <v>811020350232700</v>
      </c>
      <c r="E1639">
        <v>811020350529200</v>
      </c>
      <c r="F1639">
        <f t="shared" si="25"/>
        <v>0.29649999999999999</v>
      </c>
    </row>
    <row r="1640" spans="1:6" x14ac:dyDescent="0.3">
      <c r="A1640" s="1" t="s">
        <v>5</v>
      </c>
      <c r="B1640" s="1" t="s">
        <v>7</v>
      </c>
      <c r="C1640">
        <v>200</v>
      </c>
      <c r="D1640">
        <v>811020351798700</v>
      </c>
      <c r="E1640">
        <v>811020351999900</v>
      </c>
      <c r="F1640">
        <f t="shared" si="25"/>
        <v>0.20119999999999999</v>
      </c>
    </row>
    <row r="1641" spans="1:6" hidden="1" x14ac:dyDescent="0.3">
      <c r="A1641" s="1" t="s">
        <v>5</v>
      </c>
      <c r="B1641" s="1" t="s">
        <v>8</v>
      </c>
      <c r="C1641">
        <v>200</v>
      </c>
      <c r="D1641">
        <v>811020384875200</v>
      </c>
      <c r="E1641">
        <v>811020386707900</v>
      </c>
      <c r="F1641">
        <f t="shared" si="25"/>
        <v>1.8327</v>
      </c>
    </row>
    <row r="1642" spans="1:6" hidden="1" x14ac:dyDescent="0.3">
      <c r="A1642" s="1" t="s">
        <v>5</v>
      </c>
      <c r="B1642" s="1" t="s">
        <v>11</v>
      </c>
      <c r="C1642">
        <v>200</v>
      </c>
      <c r="D1642">
        <v>811020388103100</v>
      </c>
      <c r="E1642">
        <v>811020388703800</v>
      </c>
      <c r="F1642">
        <f t="shared" si="25"/>
        <v>0.60070000000000001</v>
      </c>
    </row>
    <row r="1643" spans="1:6" hidden="1" x14ac:dyDescent="0.3">
      <c r="A1643" s="1" t="s">
        <v>5</v>
      </c>
      <c r="B1643" s="1" t="s">
        <v>14</v>
      </c>
      <c r="C1643">
        <v>200</v>
      </c>
      <c r="D1643">
        <v>811020389860600</v>
      </c>
      <c r="E1643">
        <v>811020390438200</v>
      </c>
      <c r="F1643">
        <f t="shared" si="25"/>
        <v>0.5776</v>
      </c>
    </row>
    <row r="1644" spans="1:6" hidden="1" x14ac:dyDescent="0.3">
      <c r="A1644" s="1" t="s">
        <v>5</v>
      </c>
      <c r="B1644" s="1" t="s">
        <v>13</v>
      </c>
      <c r="C1644">
        <v>200</v>
      </c>
      <c r="D1644">
        <v>811020391519000</v>
      </c>
      <c r="E1644">
        <v>811020392082800</v>
      </c>
      <c r="F1644">
        <f t="shared" si="25"/>
        <v>0.56379999999999997</v>
      </c>
    </row>
    <row r="1645" spans="1:6" hidden="1" x14ac:dyDescent="0.3">
      <c r="A1645" s="1" t="s">
        <v>5</v>
      </c>
      <c r="B1645" s="1" t="s">
        <v>15</v>
      </c>
      <c r="C1645">
        <v>200</v>
      </c>
      <c r="D1645">
        <v>811020393081900</v>
      </c>
      <c r="E1645">
        <v>811020393625900</v>
      </c>
      <c r="F1645">
        <f t="shared" si="25"/>
        <v>0.54400000000000004</v>
      </c>
    </row>
    <row r="1646" spans="1:6" hidden="1" x14ac:dyDescent="0.3">
      <c r="A1646" s="1" t="s">
        <v>5</v>
      </c>
      <c r="B1646" s="1" t="s">
        <v>16</v>
      </c>
      <c r="C1646">
        <v>200</v>
      </c>
      <c r="D1646">
        <v>811020394493100</v>
      </c>
      <c r="E1646">
        <v>811020394991800</v>
      </c>
      <c r="F1646">
        <f t="shared" si="25"/>
        <v>0.49869999999999998</v>
      </c>
    </row>
    <row r="1647" spans="1:6" hidden="1" x14ac:dyDescent="0.3">
      <c r="A1647" s="1" t="s">
        <v>5</v>
      </c>
      <c r="B1647" s="1" t="s">
        <v>19</v>
      </c>
      <c r="C1647">
        <v>200</v>
      </c>
      <c r="D1647">
        <v>811020395817200</v>
      </c>
      <c r="E1647">
        <v>811020396331300</v>
      </c>
      <c r="F1647">
        <f t="shared" si="25"/>
        <v>0.5141</v>
      </c>
    </row>
    <row r="1648" spans="1:6" hidden="1" x14ac:dyDescent="0.3">
      <c r="A1648" s="1" t="s">
        <v>5</v>
      </c>
      <c r="B1648" s="1" t="s">
        <v>9</v>
      </c>
      <c r="C1648">
        <v>200</v>
      </c>
      <c r="D1648">
        <v>811020397173100</v>
      </c>
      <c r="E1648">
        <v>811020397794100</v>
      </c>
      <c r="F1648">
        <f t="shared" si="25"/>
        <v>0.621</v>
      </c>
    </row>
    <row r="1649" spans="1:6" hidden="1" x14ac:dyDescent="0.3">
      <c r="A1649" s="1" t="s">
        <v>5</v>
      </c>
      <c r="B1649" s="1" t="s">
        <v>10</v>
      </c>
      <c r="C1649">
        <v>200</v>
      </c>
      <c r="D1649">
        <v>811020398895300</v>
      </c>
      <c r="E1649">
        <v>811020399400400</v>
      </c>
      <c r="F1649">
        <f t="shared" si="25"/>
        <v>0.50509999999999999</v>
      </c>
    </row>
    <row r="1650" spans="1:6" hidden="1" x14ac:dyDescent="0.3">
      <c r="A1650" s="1" t="s">
        <v>5</v>
      </c>
      <c r="B1650" s="1" t="s">
        <v>17</v>
      </c>
      <c r="C1650">
        <v>200</v>
      </c>
      <c r="D1650">
        <v>811020400248000</v>
      </c>
      <c r="E1650">
        <v>811020400782400</v>
      </c>
      <c r="F1650">
        <f t="shared" si="25"/>
        <v>0.53439999999999999</v>
      </c>
    </row>
    <row r="1651" spans="1:6" hidden="1" x14ac:dyDescent="0.3">
      <c r="A1651" s="1" t="s">
        <v>5</v>
      </c>
      <c r="B1651" s="1" t="s">
        <v>12</v>
      </c>
      <c r="C1651">
        <v>200</v>
      </c>
      <c r="D1651">
        <v>811020401833900</v>
      </c>
      <c r="E1651">
        <v>811020402416300</v>
      </c>
      <c r="F1651">
        <f t="shared" si="25"/>
        <v>0.58240000000000003</v>
      </c>
    </row>
    <row r="1652" spans="1:6" hidden="1" x14ac:dyDescent="0.3">
      <c r="A1652" s="1" t="s">
        <v>5</v>
      </c>
      <c r="B1652" s="1" t="s">
        <v>18</v>
      </c>
      <c r="C1652">
        <v>200</v>
      </c>
      <c r="D1652">
        <v>811020403714300</v>
      </c>
      <c r="E1652">
        <v>811020404226500</v>
      </c>
      <c r="F1652">
        <f t="shared" si="25"/>
        <v>0.51219999999999999</v>
      </c>
    </row>
    <row r="1653" spans="1:6" hidden="1" x14ac:dyDescent="0.3">
      <c r="A1653" s="1" t="s">
        <v>5</v>
      </c>
      <c r="B1653" s="1" t="s">
        <v>20</v>
      </c>
      <c r="C1653">
        <v>200</v>
      </c>
      <c r="D1653">
        <v>811020405194600</v>
      </c>
      <c r="E1653">
        <v>811020406032600</v>
      </c>
      <c r="F1653">
        <f t="shared" si="25"/>
        <v>0.83799999999999997</v>
      </c>
    </row>
    <row r="1654" spans="1:6" hidden="1" x14ac:dyDescent="0.3">
      <c r="A1654" s="1" t="s">
        <v>5</v>
      </c>
      <c r="B1654" s="1" t="s">
        <v>21</v>
      </c>
      <c r="C1654">
        <v>200</v>
      </c>
      <c r="D1654">
        <v>811020408022500</v>
      </c>
      <c r="E1654">
        <v>811020408793700</v>
      </c>
      <c r="F1654">
        <f t="shared" si="25"/>
        <v>0.7712</v>
      </c>
    </row>
    <row r="1655" spans="1:6" hidden="1" x14ac:dyDescent="0.3">
      <c r="A1655" s="1" t="s">
        <v>5</v>
      </c>
      <c r="B1655" s="1" t="s">
        <v>22</v>
      </c>
      <c r="C1655">
        <v>200</v>
      </c>
      <c r="D1655">
        <v>811020410098500</v>
      </c>
      <c r="E1655">
        <v>811020410748400</v>
      </c>
      <c r="F1655">
        <f t="shared" si="25"/>
        <v>0.64990000000000003</v>
      </c>
    </row>
    <row r="1656" spans="1:6" hidden="1" x14ac:dyDescent="0.3">
      <c r="A1656" s="1" t="s">
        <v>5</v>
      </c>
      <c r="B1656" s="1" t="s">
        <v>23</v>
      </c>
      <c r="C1656">
        <v>200</v>
      </c>
      <c r="D1656">
        <v>811020413208600</v>
      </c>
      <c r="E1656">
        <v>811020413772300</v>
      </c>
      <c r="F1656">
        <f t="shared" si="25"/>
        <v>0.56369999999999998</v>
      </c>
    </row>
    <row r="1657" spans="1:6" hidden="1" x14ac:dyDescent="0.3">
      <c r="A1657" s="1" t="s">
        <v>5</v>
      </c>
      <c r="B1657" s="1" t="s">
        <v>24</v>
      </c>
      <c r="C1657">
        <v>200</v>
      </c>
      <c r="D1657">
        <v>811020416130800</v>
      </c>
      <c r="E1657">
        <v>811020416736500</v>
      </c>
      <c r="F1657">
        <f t="shared" si="25"/>
        <v>0.60570000000000002</v>
      </c>
    </row>
    <row r="1658" spans="1:6" x14ac:dyDescent="0.3">
      <c r="A1658" s="1" t="s">
        <v>5</v>
      </c>
      <c r="B1658" s="1" t="s">
        <v>25</v>
      </c>
      <c r="C1658">
        <v>200</v>
      </c>
      <c r="D1658">
        <v>811020418003000</v>
      </c>
      <c r="E1658">
        <v>811020418307000</v>
      </c>
      <c r="F1658">
        <f t="shared" si="25"/>
        <v>0.30399999999999999</v>
      </c>
    </row>
    <row r="1659" spans="1:6" hidden="1" x14ac:dyDescent="0.3">
      <c r="A1659" s="1" t="s">
        <v>5</v>
      </c>
      <c r="B1659" s="1" t="s">
        <v>8</v>
      </c>
      <c r="C1659">
        <v>200</v>
      </c>
      <c r="D1659">
        <v>811020455201900</v>
      </c>
      <c r="E1659">
        <v>811020455934000</v>
      </c>
      <c r="F1659">
        <f t="shared" si="25"/>
        <v>0.73209999999999997</v>
      </c>
    </row>
    <row r="1660" spans="1:6" hidden="1" x14ac:dyDescent="0.3">
      <c r="A1660" s="1" t="s">
        <v>5</v>
      </c>
      <c r="B1660" s="1" t="s">
        <v>11</v>
      </c>
      <c r="C1660">
        <v>200</v>
      </c>
      <c r="D1660">
        <v>811020457145700</v>
      </c>
      <c r="E1660">
        <v>811020457730100</v>
      </c>
      <c r="F1660">
        <f t="shared" si="25"/>
        <v>0.58440000000000003</v>
      </c>
    </row>
    <row r="1661" spans="1:6" hidden="1" x14ac:dyDescent="0.3">
      <c r="A1661" s="1" t="s">
        <v>5</v>
      </c>
      <c r="B1661" s="1" t="s">
        <v>10</v>
      </c>
      <c r="C1661">
        <v>200</v>
      </c>
      <c r="D1661">
        <v>811020458847000</v>
      </c>
      <c r="E1661">
        <v>811020459351400</v>
      </c>
      <c r="F1661">
        <f t="shared" si="25"/>
        <v>0.50439999999999996</v>
      </c>
    </row>
    <row r="1662" spans="1:6" hidden="1" x14ac:dyDescent="0.3">
      <c r="A1662" s="1" t="s">
        <v>5</v>
      </c>
      <c r="B1662" s="1" t="s">
        <v>14</v>
      </c>
      <c r="C1662">
        <v>200</v>
      </c>
      <c r="D1662">
        <v>811020460281400</v>
      </c>
      <c r="E1662">
        <v>811020460790600</v>
      </c>
      <c r="F1662">
        <f t="shared" si="25"/>
        <v>0.50919999999999999</v>
      </c>
    </row>
    <row r="1663" spans="1:6" hidden="1" x14ac:dyDescent="0.3">
      <c r="A1663" s="1" t="s">
        <v>5</v>
      </c>
      <c r="B1663" s="1" t="s">
        <v>12</v>
      </c>
      <c r="C1663">
        <v>200</v>
      </c>
      <c r="D1663">
        <v>811020461776600</v>
      </c>
      <c r="E1663">
        <v>811020462329300</v>
      </c>
      <c r="F1663">
        <f t="shared" si="25"/>
        <v>0.55269999999999997</v>
      </c>
    </row>
    <row r="1664" spans="1:6" hidden="1" x14ac:dyDescent="0.3">
      <c r="A1664" s="1" t="s">
        <v>5</v>
      </c>
      <c r="B1664" s="1" t="s">
        <v>13</v>
      </c>
      <c r="C1664">
        <v>200</v>
      </c>
      <c r="D1664">
        <v>811020463585900</v>
      </c>
      <c r="E1664">
        <v>811020464140400</v>
      </c>
      <c r="F1664">
        <f t="shared" si="25"/>
        <v>0.55449999999999999</v>
      </c>
    </row>
    <row r="1665" spans="1:6" hidden="1" x14ac:dyDescent="0.3">
      <c r="A1665" s="1" t="s">
        <v>5</v>
      </c>
      <c r="B1665" s="1" t="s">
        <v>15</v>
      </c>
      <c r="C1665">
        <v>200</v>
      </c>
      <c r="D1665">
        <v>811020465088300</v>
      </c>
      <c r="E1665">
        <v>811020465621800</v>
      </c>
      <c r="F1665">
        <f t="shared" si="25"/>
        <v>0.53349999999999997</v>
      </c>
    </row>
    <row r="1666" spans="1:6" hidden="1" x14ac:dyDescent="0.3">
      <c r="A1666" s="1" t="s">
        <v>5</v>
      </c>
      <c r="B1666" s="1" t="s">
        <v>16</v>
      </c>
      <c r="C1666">
        <v>200</v>
      </c>
      <c r="D1666">
        <v>811020466953300</v>
      </c>
      <c r="E1666">
        <v>811020467470600</v>
      </c>
      <c r="F1666">
        <f t="shared" ref="F1666:F1729" si="26">(E1666-D1666)/1000000</f>
        <v>0.51729999999999998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811020468423800</v>
      </c>
      <c r="E1667">
        <v>811020469178700</v>
      </c>
      <c r="F1667">
        <f t="shared" si="26"/>
        <v>0.75490000000000002</v>
      </c>
    </row>
    <row r="1668" spans="1:6" hidden="1" x14ac:dyDescent="0.3">
      <c r="A1668" s="1" t="s">
        <v>5</v>
      </c>
      <c r="B1668" s="1" t="s">
        <v>17</v>
      </c>
      <c r="C1668">
        <v>200</v>
      </c>
      <c r="D1668">
        <v>811020470354200</v>
      </c>
      <c r="E1668">
        <v>811020470876700</v>
      </c>
      <c r="F1668">
        <f t="shared" si="26"/>
        <v>0.52249999999999996</v>
      </c>
    </row>
    <row r="1669" spans="1:6" hidden="1" x14ac:dyDescent="0.3">
      <c r="A1669" s="1" t="s">
        <v>5</v>
      </c>
      <c r="B1669" s="1" t="s">
        <v>18</v>
      </c>
      <c r="C1669">
        <v>200</v>
      </c>
      <c r="D1669">
        <v>811020471913200</v>
      </c>
      <c r="E1669">
        <v>811020472438000</v>
      </c>
      <c r="F1669">
        <f t="shared" si="26"/>
        <v>0.52480000000000004</v>
      </c>
    </row>
    <row r="1670" spans="1:6" hidden="1" x14ac:dyDescent="0.3">
      <c r="A1670" s="1" t="s">
        <v>5</v>
      </c>
      <c r="B1670" s="1" t="s">
        <v>19</v>
      </c>
      <c r="C1670">
        <v>200</v>
      </c>
      <c r="D1670">
        <v>811020473281600</v>
      </c>
      <c r="E1670">
        <v>811020473756000</v>
      </c>
      <c r="F1670">
        <f t="shared" si="26"/>
        <v>0.47439999999999999</v>
      </c>
    </row>
    <row r="1671" spans="1:6" hidden="1" x14ac:dyDescent="0.3">
      <c r="A1671" s="1" t="s">
        <v>5</v>
      </c>
      <c r="B1671" s="1" t="s">
        <v>20</v>
      </c>
      <c r="C1671">
        <v>200</v>
      </c>
      <c r="D1671">
        <v>811020474615900</v>
      </c>
      <c r="E1671">
        <v>811020475339500</v>
      </c>
      <c r="F1671">
        <f t="shared" si="26"/>
        <v>0.72360000000000002</v>
      </c>
    </row>
    <row r="1672" spans="1:6" hidden="1" x14ac:dyDescent="0.3">
      <c r="A1672" s="1" t="s">
        <v>5</v>
      </c>
      <c r="B1672" s="1" t="s">
        <v>21</v>
      </c>
      <c r="C1672">
        <v>200</v>
      </c>
      <c r="D1672">
        <v>811020477176200</v>
      </c>
      <c r="E1672">
        <v>811020477955900</v>
      </c>
      <c r="F1672">
        <f t="shared" si="26"/>
        <v>0.77969999999999995</v>
      </c>
    </row>
    <row r="1673" spans="1:6" x14ac:dyDescent="0.3">
      <c r="A1673" s="1" t="s">
        <v>26</v>
      </c>
      <c r="B1673" s="1" t="s">
        <v>25</v>
      </c>
      <c r="C1673">
        <v>302</v>
      </c>
      <c r="D1673">
        <v>811020478969100</v>
      </c>
      <c r="E1673">
        <v>811020483954800</v>
      </c>
      <c r="F1673">
        <f t="shared" si="26"/>
        <v>4.9856999999999996</v>
      </c>
    </row>
    <row r="1674" spans="1:6" x14ac:dyDescent="0.3">
      <c r="A1674" s="1" t="s">
        <v>5</v>
      </c>
      <c r="B1674" s="1" t="s">
        <v>6</v>
      </c>
      <c r="C1674">
        <v>302</v>
      </c>
      <c r="D1674">
        <v>811020485335300</v>
      </c>
      <c r="E1674">
        <v>811020485553000</v>
      </c>
      <c r="F1674">
        <f t="shared" si="26"/>
        <v>0.2177</v>
      </c>
    </row>
    <row r="1675" spans="1:6" x14ac:dyDescent="0.3">
      <c r="A1675" s="1" t="s">
        <v>5</v>
      </c>
      <c r="B1675" s="1" t="s">
        <v>7</v>
      </c>
      <c r="C1675">
        <v>200</v>
      </c>
      <c r="D1675">
        <v>811020486433300</v>
      </c>
      <c r="E1675">
        <v>811020486608000</v>
      </c>
      <c r="F1675">
        <f t="shared" si="26"/>
        <v>0.17469999999999999</v>
      </c>
    </row>
    <row r="1676" spans="1:6" hidden="1" x14ac:dyDescent="0.3">
      <c r="A1676" s="1" t="s">
        <v>5</v>
      </c>
      <c r="B1676" s="1" t="s">
        <v>8</v>
      </c>
      <c r="C1676">
        <v>200</v>
      </c>
      <c r="D1676">
        <v>811020518672700</v>
      </c>
      <c r="E1676">
        <v>811020519320300</v>
      </c>
      <c r="F1676">
        <f t="shared" si="26"/>
        <v>0.64759999999999995</v>
      </c>
    </row>
    <row r="1677" spans="1:6" hidden="1" x14ac:dyDescent="0.3">
      <c r="A1677" s="1" t="s">
        <v>5</v>
      </c>
      <c r="B1677" s="1" t="s">
        <v>11</v>
      </c>
      <c r="C1677">
        <v>200</v>
      </c>
      <c r="D1677">
        <v>811020520441800</v>
      </c>
      <c r="E1677">
        <v>811020521035100</v>
      </c>
      <c r="F1677">
        <f t="shared" si="26"/>
        <v>0.59330000000000005</v>
      </c>
    </row>
    <row r="1678" spans="1:6" hidden="1" x14ac:dyDescent="0.3">
      <c r="A1678" s="1" t="s">
        <v>5</v>
      </c>
      <c r="B1678" s="1" t="s">
        <v>14</v>
      </c>
      <c r="C1678">
        <v>200</v>
      </c>
      <c r="D1678">
        <v>811020522299000</v>
      </c>
      <c r="E1678">
        <v>811020522827000</v>
      </c>
      <c r="F1678">
        <f t="shared" si="26"/>
        <v>0.52800000000000002</v>
      </c>
    </row>
    <row r="1679" spans="1:6" hidden="1" x14ac:dyDescent="0.3">
      <c r="A1679" s="1" t="s">
        <v>5</v>
      </c>
      <c r="B1679" s="1" t="s">
        <v>17</v>
      </c>
      <c r="C1679">
        <v>200</v>
      </c>
      <c r="D1679">
        <v>811020523949400</v>
      </c>
      <c r="E1679">
        <v>811020524433300</v>
      </c>
      <c r="F1679">
        <f t="shared" si="26"/>
        <v>0.4839</v>
      </c>
    </row>
    <row r="1680" spans="1:6" hidden="1" x14ac:dyDescent="0.3">
      <c r="A1680" s="1" t="s">
        <v>5</v>
      </c>
      <c r="B1680" s="1" t="s">
        <v>13</v>
      </c>
      <c r="C1680">
        <v>200</v>
      </c>
      <c r="D1680">
        <v>811020525659500</v>
      </c>
      <c r="E1680">
        <v>811020526142300</v>
      </c>
      <c r="F1680">
        <f t="shared" si="26"/>
        <v>0.48280000000000001</v>
      </c>
    </row>
    <row r="1681" spans="1:6" hidden="1" x14ac:dyDescent="0.3">
      <c r="A1681" s="1" t="s">
        <v>5</v>
      </c>
      <c r="B1681" s="1" t="s">
        <v>15</v>
      </c>
      <c r="C1681">
        <v>200</v>
      </c>
      <c r="D1681">
        <v>811020527019400</v>
      </c>
      <c r="E1681">
        <v>811020527470900</v>
      </c>
      <c r="F1681">
        <f t="shared" si="26"/>
        <v>0.45150000000000001</v>
      </c>
    </row>
    <row r="1682" spans="1:6" hidden="1" x14ac:dyDescent="0.3">
      <c r="A1682" s="1" t="s">
        <v>5</v>
      </c>
      <c r="B1682" s="1" t="s">
        <v>19</v>
      </c>
      <c r="C1682">
        <v>200</v>
      </c>
      <c r="D1682">
        <v>811020528450700</v>
      </c>
      <c r="E1682">
        <v>811020529016300</v>
      </c>
      <c r="F1682">
        <f t="shared" si="26"/>
        <v>0.56559999999999999</v>
      </c>
    </row>
    <row r="1683" spans="1:6" hidden="1" x14ac:dyDescent="0.3">
      <c r="A1683" s="1" t="s">
        <v>5</v>
      </c>
      <c r="B1683" s="1" t="s">
        <v>16</v>
      </c>
      <c r="C1683">
        <v>200</v>
      </c>
      <c r="D1683">
        <v>811020529920600</v>
      </c>
      <c r="E1683">
        <v>811020530411300</v>
      </c>
      <c r="F1683">
        <f t="shared" si="26"/>
        <v>0.49070000000000003</v>
      </c>
    </row>
    <row r="1684" spans="1:6" hidden="1" x14ac:dyDescent="0.3">
      <c r="A1684" s="1" t="s">
        <v>5</v>
      </c>
      <c r="B1684" s="1" t="s">
        <v>9</v>
      </c>
      <c r="C1684">
        <v>200</v>
      </c>
      <c r="D1684">
        <v>811020531276400</v>
      </c>
      <c r="E1684">
        <v>811020531860300</v>
      </c>
      <c r="F1684">
        <f t="shared" si="26"/>
        <v>0.58389999999999997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811020533046900</v>
      </c>
      <c r="E1685">
        <v>811020533574700</v>
      </c>
      <c r="F1685">
        <f t="shared" si="26"/>
        <v>0.52780000000000005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811020534621000</v>
      </c>
      <c r="E1686">
        <v>811020535177600</v>
      </c>
      <c r="F1686">
        <f t="shared" si="26"/>
        <v>0.55659999999999998</v>
      </c>
    </row>
    <row r="1687" spans="1:6" hidden="1" x14ac:dyDescent="0.3">
      <c r="A1687" s="1" t="s">
        <v>5</v>
      </c>
      <c r="B1687" s="1" t="s">
        <v>18</v>
      </c>
      <c r="C1687">
        <v>200</v>
      </c>
      <c r="D1687">
        <v>811020536547600</v>
      </c>
      <c r="E1687">
        <v>811020537076800</v>
      </c>
      <c r="F1687">
        <f t="shared" si="26"/>
        <v>0.5292</v>
      </c>
    </row>
    <row r="1688" spans="1:6" hidden="1" x14ac:dyDescent="0.3">
      <c r="A1688" s="1" t="s">
        <v>5</v>
      </c>
      <c r="B1688" s="1" t="s">
        <v>20</v>
      </c>
      <c r="C1688">
        <v>200</v>
      </c>
      <c r="D1688">
        <v>811020537970800</v>
      </c>
      <c r="E1688">
        <v>811020538701300</v>
      </c>
      <c r="F1688">
        <f t="shared" si="26"/>
        <v>0.73050000000000004</v>
      </c>
    </row>
    <row r="1689" spans="1:6" hidden="1" x14ac:dyDescent="0.3">
      <c r="A1689" s="1" t="s">
        <v>5</v>
      </c>
      <c r="B1689" s="1" t="s">
        <v>21</v>
      </c>
      <c r="C1689">
        <v>200</v>
      </c>
      <c r="D1689">
        <v>811020540327000</v>
      </c>
      <c r="E1689">
        <v>811020541003200</v>
      </c>
      <c r="F1689">
        <f t="shared" si="26"/>
        <v>0.67620000000000002</v>
      </c>
    </row>
    <row r="1690" spans="1:6" x14ac:dyDescent="0.3">
      <c r="A1690" s="1" t="s">
        <v>5</v>
      </c>
      <c r="B1690" s="1" t="s">
        <v>30</v>
      </c>
      <c r="C1690">
        <v>200</v>
      </c>
      <c r="D1690">
        <v>811020541934300</v>
      </c>
      <c r="E1690">
        <v>811020545519600</v>
      </c>
      <c r="F1690">
        <f t="shared" si="26"/>
        <v>3.5853000000000002</v>
      </c>
    </row>
    <row r="1691" spans="1:6" hidden="1" x14ac:dyDescent="0.3">
      <c r="A1691" s="1" t="s">
        <v>5</v>
      </c>
      <c r="B1691" s="1" t="s">
        <v>8</v>
      </c>
      <c r="C1691">
        <v>200</v>
      </c>
      <c r="D1691">
        <v>811020617759500</v>
      </c>
      <c r="E1691">
        <v>811020618516800</v>
      </c>
      <c r="F1691">
        <f t="shared" si="26"/>
        <v>0.75729999999999997</v>
      </c>
    </row>
    <row r="1692" spans="1:6" hidden="1" x14ac:dyDescent="0.3">
      <c r="A1692" s="1" t="s">
        <v>5</v>
      </c>
      <c r="B1692" s="1" t="s">
        <v>11</v>
      </c>
      <c r="C1692">
        <v>200</v>
      </c>
      <c r="D1692">
        <v>811020619868100</v>
      </c>
      <c r="E1692">
        <v>811020620498300</v>
      </c>
      <c r="F1692">
        <f t="shared" si="26"/>
        <v>0.63019999999999998</v>
      </c>
    </row>
    <row r="1693" spans="1:6" hidden="1" x14ac:dyDescent="0.3">
      <c r="A1693" s="1" t="s">
        <v>5</v>
      </c>
      <c r="B1693" s="1" t="s">
        <v>14</v>
      </c>
      <c r="C1693">
        <v>200</v>
      </c>
      <c r="D1693">
        <v>811020621637000</v>
      </c>
      <c r="E1693">
        <v>811020622167500</v>
      </c>
      <c r="F1693">
        <f t="shared" si="26"/>
        <v>0.53049999999999997</v>
      </c>
    </row>
    <row r="1694" spans="1:6" hidden="1" x14ac:dyDescent="0.3">
      <c r="A1694" s="1" t="s">
        <v>5</v>
      </c>
      <c r="B1694" s="1" t="s">
        <v>13</v>
      </c>
      <c r="C1694">
        <v>200</v>
      </c>
      <c r="D1694">
        <v>811020623169100</v>
      </c>
      <c r="E1694">
        <v>811020623723300</v>
      </c>
      <c r="F1694">
        <f t="shared" si="26"/>
        <v>0.55420000000000003</v>
      </c>
    </row>
    <row r="1695" spans="1:6" hidden="1" x14ac:dyDescent="0.3">
      <c r="A1695" s="1" t="s">
        <v>5</v>
      </c>
      <c r="B1695" s="1" t="s">
        <v>12</v>
      </c>
      <c r="C1695">
        <v>200</v>
      </c>
      <c r="D1695">
        <v>811020624834400</v>
      </c>
      <c r="E1695">
        <v>811020625593500</v>
      </c>
      <c r="F1695">
        <f t="shared" si="26"/>
        <v>0.7591</v>
      </c>
    </row>
    <row r="1696" spans="1:6" hidden="1" x14ac:dyDescent="0.3">
      <c r="A1696" s="1" t="s">
        <v>5</v>
      </c>
      <c r="B1696" s="1" t="s">
        <v>15</v>
      </c>
      <c r="C1696">
        <v>200</v>
      </c>
      <c r="D1696">
        <v>811020626965000</v>
      </c>
      <c r="E1696">
        <v>811020627555200</v>
      </c>
      <c r="F1696">
        <f t="shared" si="26"/>
        <v>0.59019999999999995</v>
      </c>
    </row>
    <row r="1697" spans="1:6" hidden="1" x14ac:dyDescent="0.3">
      <c r="A1697" s="1" t="s">
        <v>5</v>
      </c>
      <c r="B1697" s="1" t="s">
        <v>16</v>
      </c>
      <c r="C1697">
        <v>200</v>
      </c>
      <c r="D1697">
        <v>811020628652100</v>
      </c>
      <c r="E1697">
        <v>811020629216800</v>
      </c>
      <c r="F1697">
        <f t="shared" si="26"/>
        <v>0.56469999999999998</v>
      </c>
    </row>
    <row r="1698" spans="1:6" hidden="1" x14ac:dyDescent="0.3">
      <c r="A1698" s="1" t="s">
        <v>5</v>
      </c>
      <c r="B1698" s="1" t="s">
        <v>9</v>
      </c>
      <c r="C1698">
        <v>200</v>
      </c>
      <c r="D1698">
        <v>811020630217800</v>
      </c>
      <c r="E1698">
        <v>811020630844900</v>
      </c>
      <c r="F1698">
        <f t="shared" si="26"/>
        <v>0.62709999999999999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811020632056300</v>
      </c>
      <c r="E1699">
        <v>811020632636400</v>
      </c>
      <c r="F1699">
        <f t="shared" si="26"/>
        <v>0.58009999999999995</v>
      </c>
    </row>
    <row r="1700" spans="1:6" hidden="1" x14ac:dyDescent="0.3">
      <c r="A1700" s="1" t="s">
        <v>5</v>
      </c>
      <c r="B1700" s="1" t="s">
        <v>17</v>
      </c>
      <c r="C1700">
        <v>200</v>
      </c>
      <c r="D1700">
        <v>811020633657100</v>
      </c>
      <c r="E1700">
        <v>811020634235400</v>
      </c>
      <c r="F1700">
        <f t="shared" si="26"/>
        <v>0.57830000000000004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811020637021600</v>
      </c>
      <c r="E1701">
        <v>811020637627900</v>
      </c>
      <c r="F1701">
        <f t="shared" si="26"/>
        <v>0.60629999999999995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811020639199200</v>
      </c>
      <c r="E1702">
        <v>811020639775300</v>
      </c>
      <c r="F1702">
        <f t="shared" si="26"/>
        <v>0.57609999999999995</v>
      </c>
    </row>
    <row r="1703" spans="1:6" hidden="1" x14ac:dyDescent="0.3">
      <c r="A1703" s="1" t="s">
        <v>5</v>
      </c>
      <c r="B1703" s="1" t="s">
        <v>20</v>
      </c>
      <c r="C1703">
        <v>200</v>
      </c>
      <c r="D1703">
        <v>811020641032300</v>
      </c>
      <c r="E1703">
        <v>811020641854200</v>
      </c>
      <c r="F1703">
        <f t="shared" si="26"/>
        <v>0.82189999999999996</v>
      </c>
    </row>
    <row r="1704" spans="1:6" hidden="1" x14ac:dyDescent="0.3">
      <c r="A1704" s="1" t="s">
        <v>5</v>
      </c>
      <c r="B1704" s="1" t="s">
        <v>21</v>
      </c>
      <c r="C1704">
        <v>200</v>
      </c>
      <c r="D1704">
        <v>811020643689600</v>
      </c>
      <c r="E1704">
        <v>811020644428100</v>
      </c>
      <c r="F1704">
        <f t="shared" si="26"/>
        <v>0.73850000000000005</v>
      </c>
    </row>
    <row r="1705" spans="1:6" hidden="1" x14ac:dyDescent="0.3">
      <c r="A1705" s="1" t="s">
        <v>5</v>
      </c>
      <c r="B1705" s="1" t="s">
        <v>28</v>
      </c>
      <c r="C1705">
        <v>200</v>
      </c>
      <c r="D1705">
        <v>811020645660700</v>
      </c>
      <c r="E1705">
        <v>811020646210900</v>
      </c>
      <c r="F1705">
        <f t="shared" si="26"/>
        <v>0.55020000000000002</v>
      </c>
    </row>
    <row r="1706" spans="1:6" x14ac:dyDescent="0.3">
      <c r="A1706" s="1" t="s">
        <v>5</v>
      </c>
      <c r="B1706" s="1" t="s">
        <v>34</v>
      </c>
      <c r="C1706">
        <v>200</v>
      </c>
      <c r="D1706">
        <v>811020648296900</v>
      </c>
      <c r="E1706">
        <v>811020649789300</v>
      </c>
      <c r="F1706">
        <f t="shared" si="26"/>
        <v>1.4923999999999999</v>
      </c>
    </row>
    <row r="1707" spans="1:6" hidden="1" x14ac:dyDescent="0.3">
      <c r="A1707" s="1" t="s">
        <v>5</v>
      </c>
      <c r="B1707" s="1" t="s">
        <v>8</v>
      </c>
      <c r="C1707">
        <v>200</v>
      </c>
      <c r="D1707">
        <v>811020720931000</v>
      </c>
      <c r="E1707">
        <v>811020721586800</v>
      </c>
      <c r="F1707">
        <f t="shared" si="26"/>
        <v>0.65580000000000005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811020722728300</v>
      </c>
      <c r="E1708">
        <v>811020723327500</v>
      </c>
      <c r="F1708">
        <f t="shared" si="26"/>
        <v>0.59919999999999995</v>
      </c>
    </row>
    <row r="1709" spans="1:6" hidden="1" x14ac:dyDescent="0.3">
      <c r="A1709" s="1" t="s">
        <v>5</v>
      </c>
      <c r="B1709" s="1" t="s">
        <v>11</v>
      </c>
      <c r="C1709">
        <v>200</v>
      </c>
      <c r="D1709">
        <v>811020724481200</v>
      </c>
      <c r="E1709">
        <v>811020725020900</v>
      </c>
      <c r="F1709">
        <f t="shared" si="26"/>
        <v>0.53969999999999996</v>
      </c>
    </row>
    <row r="1710" spans="1:6" hidden="1" x14ac:dyDescent="0.3">
      <c r="A1710" s="1" t="s">
        <v>5</v>
      </c>
      <c r="B1710" s="1" t="s">
        <v>14</v>
      </c>
      <c r="C1710">
        <v>200</v>
      </c>
      <c r="D1710">
        <v>811020726029100</v>
      </c>
      <c r="E1710">
        <v>811020726512500</v>
      </c>
      <c r="F1710">
        <f t="shared" si="26"/>
        <v>0.4834</v>
      </c>
    </row>
    <row r="1711" spans="1:6" hidden="1" x14ac:dyDescent="0.3">
      <c r="A1711" s="1" t="s">
        <v>5</v>
      </c>
      <c r="B1711" s="1" t="s">
        <v>12</v>
      </c>
      <c r="C1711">
        <v>200</v>
      </c>
      <c r="D1711">
        <v>811020727285300</v>
      </c>
      <c r="E1711">
        <v>811020727797800</v>
      </c>
      <c r="F1711">
        <f t="shared" si="26"/>
        <v>0.51249999999999996</v>
      </c>
    </row>
    <row r="1712" spans="1:6" hidden="1" x14ac:dyDescent="0.3">
      <c r="A1712" s="1" t="s">
        <v>5</v>
      </c>
      <c r="B1712" s="1" t="s">
        <v>13</v>
      </c>
      <c r="C1712">
        <v>200</v>
      </c>
      <c r="D1712">
        <v>811020728881000</v>
      </c>
      <c r="E1712">
        <v>811020729374000</v>
      </c>
      <c r="F1712">
        <f t="shared" si="26"/>
        <v>0.49299999999999999</v>
      </c>
    </row>
    <row r="1713" spans="1:6" hidden="1" x14ac:dyDescent="0.3">
      <c r="A1713" s="1" t="s">
        <v>5</v>
      </c>
      <c r="B1713" s="1" t="s">
        <v>15</v>
      </c>
      <c r="C1713">
        <v>200</v>
      </c>
      <c r="D1713">
        <v>811020730213100</v>
      </c>
      <c r="E1713">
        <v>811020730699600</v>
      </c>
      <c r="F1713">
        <f t="shared" si="26"/>
        <v>0.48649999999999999</v>
      </c>
    </row>
    <row r="1714" spans="1:6" hidden="1" x14ac:dyDescent="0.3">
      <c r="A1714" s="1" t="s">
        <v>5</v>
      </c>
      <c r="B1714" s="1" t="s">
        <v>16</v>
      </c>
      <c r="C1714">
        <v>200</v>
      </c>
      <c r="D1714">
        <v>811020731526600</v>
      </c>
      <c r="E1714">
        <v>811020732012600</v>
      </c>
      <c r="F1714">
        <f t="shared" si="26"/>
        <v>0.48599999999999999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811020732976000</v>
      </c>
      <c r="E1715">
        <v>811020733438900</v>
      </c>
      <c r="F1715">
        <f t="shared" si="26"/>
        <v>0.46289999999999998</v>
      </c>
    </row>
    <row r="1716" spans="1:6" hidden="1" x14ac:dyDescent="0.3">
      <c r="A1716" s="1" t="s">
        <v>5</v>
      </c>
      <c r="B1716" s="1" t="s">
        <v>17</v>
      </c>
      <c r="C1716">
        <v>200</v>
      </c>
      <c r="D1716">
        <v>811020734400300</v>
      </c>
      <c r="E1716">
        <v>811020734917900</v>
      </c>
      <c r="F1716">
        <f t="shared" si="26"/>
        <v>0.51759999999999995</v>
      </c>
    </row>
    <row r="1717" spans="1:6" hidden="1" x14ac:dyDescent="0.3">
      <c r="A1717" s="1" t="s">
        <v>5</v>
      </c>
      <c r="B1717" s="1" t="s">
        <v>18</v>
      </c>
      <c r="C1717">
        <v>200</v>
      </c>
      <c r="D1717">
        <v>811020736028300</v>
      </c>
      <c r="E1717">
        <v>811020736467300</v>
      </c>
      <c r="F1717">
        <f t="shared" si="26"/>
        <v>0.439</v>
      </c>
    </row>
    <row r="1718" spans="1:6" hidden="1" x14ac:dyDescent="0.3">
      <c r="A1718" s="1" t="s">
        <v>5</v>
      </c>
      <c r="B1718" s="1" t="s">
        <v>19</v>
      </c>
      <c r="C1718">
        <v>200</v>
      </c>
      <c r="D1718">
        <v>811020737360600</v>
      </c>
      <c r="E1718">
        <v>811020737872800</v>
      </c>
      <c r="F1718">
        <f t="shared" si="26"/>
        <v>0.51219999999999999</v>
      </c>
    </row>
    <row r="1719" spans="1:6" hidden="1" x14ac:dyDescent="0.3">
      <c r="A1719" s="1" t="s">
        <v>5</v>
      </c>
      <c r="B1719" s="1" t="s">
        <v>20</v>
      </c>
      <c r="C1719">
        <v>200</v>
      </c>
      <c r="D1719">
        <v>811020738786300</v>
      </c>
      <c r="E1719">
        <v>811020739485600</v>
      </c>
      <c r="F1719">
        <f t="shared" si="26"/>
        <v>0.69930000000000003</v>
      </c>
    </row>
    <row r="1720" spans="1:6" hidden="1" x14ac:dyDescent="0.3">
      <c r="A1720" s="1" t="s">
        <v>5</v>
      </c>
      <c r="B1720" s="1" t="s">
        <v>21</v>
      </c>
      <c r="C1720">
        <v>200</v>
      </c>
      <c r="D1720">
        <v>811020741070800</v>
      </c>
      <c r="E1720">
        <v>811020741773400</v>
      </c>
      <c r="F1720">
        <f t="shared" si="26"/>
        <v>0.7026</v>
      </c>
    </row>
    <row r="1721" spans="1:6" x14ac:dyDescent="0.3">
      <c r="A1721" s="1" t="s">
        <v>26</v>
      </c>
      <c r="B1721" s="1" t="s">
        <v>34</v>
      </c>
      <c r="C1721">
        <v>200</v>
      </c>
      <c r="D1721">
        <v>811020742884100</v>
      </c>
      <c r="E1721">
        <v>811020745760500</v>
      </c>
      <c r="F1721">
        <f t="shared" si="26"/>
        <v>2.8763999999999998</v>
      </c>
    </row>
    <row r="1722" spans="1:6" hidden="1" x14ac:dyDescent="0.3">
      <c r="A1722" s="1" t="s">
        <v>5</v>
      </c>
      <c r="B1722" s="1" t="s">
        <v>8</v>
      </c>
      <c r="C1722">
        <v>200</v>
      </c>
      <c r="D1722">
        <v>811020794127800</v>
      </c>
      <c r="E1722">
        <v>811020794768800</v>
      </c>
      <c r="F1722">
        <f t="shared" si="26"/>
        <v>0.64100000000000001</v>
      </c>
    </row>
    <row r="1723" spans="1:6" hidden="1" x14ac:dyDescent="0.3">
      <c r="A1723" s="1" t="s">
        <v>5</v>
      </c>
      <c r="B1723" s="1" t="s">
        <v>9</v>
      </c>
      <c r="C1723">
        <v>200</v>
      </c>
      <c r="D1723">
        <v>811020795957400</v>
      </c>
      <c r="E1723">
        <v>811020796534600</v>
      </c>
      <c r="F1723">
        <f t="shared" si="26"/>
        <v>0.57720000000000005</v>
      </c>
    </row>
    <row r="1724" spans="1:6" hidden="1" x14ac:dyDescent="0.3">
      <c r="A1724" s="1" t="s">
        <v>5</v>
      </c>
      <c r="B1724" s="1" t="s">
        <v>10</v>
      </c>
      <c r="C1724">
        <v>200</v>
      </c>
      <c r="D1724">
        <v>811020797648700</v>
      </c>
      <c r="E1724">
        <v>811020798144300</v>
      </c>
      <c r="F1724">
        <f t="shared" si="26"/>
        <v>0.49559999999999998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811020799012000</v>
      </c>
      <c r="E1725">
        <v>811020799541200</v>
      </c>
      <c r="F1725">
        <f t="shared" si="26"/>
        <v>0.5292</v>
      </c>
    </row>
    <row r="1726" spans="1:6" hidden="1" x14ac:dyDescent="0.3">
      <c r="A1726" s="1" t="s">
        <v>5</v>
      </c>
      <c r="B1726" s="1" t="s">
        <v>12</v>
      </c>
      <c r="C1726">
        <v>200</v>
      </c>
      <c r="D1726">
        <v>811020800547800</v>
      </c>
      <c r="E1726">
        <v>811020801057700</v>
      </c>
      <c r="F1726">
        <f t="shared" si="26"/>
        <v>0.50990000000000002</v>
      </c>
    </row>
    <row r="1727" spans="1:6" hidden="1" x14ac:dyDescent="0.3">
      <c r="A1727" s="1" t="s">
        <v>5</v>
      </c>
      <c r="B1727" s="1" t="s">
        <v>14</v>
      </c>
      <c r="C1727">
        <v>200</v>
      </c>
      <c r="D1727">
        <v>811020802254700</v>
      </c>
      <c r="E1727">
        <v>811020802715000</v>
      </c>
      <c r="F1727">
        <f t="shared" si="26"/>
        <v>0.46029999999999999</v>
      </c>
    </row>
    <row r="1728" spans="1:6" hidden="1" x14ac:dyDescent="0.3">
      <c r="A1728" s="1" t="s">
        <v>5</v>
      </c>
      <c r="B1728" s="1" t="s">
        <v>13</v>
      </c>
      <c r="C1728">
        <v>200</v>
      </c>
      <c r="D1728">
        <v>811020803512900</v>
      </c>
      <c r="E1728">
        <v>811020803995800</v>
      </c>
      <c r="F1728">
        <f t="shared" si="26"/>
        <v>0.4829</v>
      </c>
    </row>
    <row r="1729" spans="1:6" hidden="1" x14ac:dyDescent="0.3">
      <c r="A1729" s="1" t="s">
        <v>5</v>
      </c>
      <c r="B1729" s="1" t="s">
        <v>15</v>
      </c>
      <c r="C1729">
        <v>200</v>
      </c>
      <c r="D1729">
        <v>811020804902300</v>
      </c>
      <c r="E1729">
        <v>811020805372600</v>
      </c>
      <c r="F1729">
        <f t="shared" si="26"/>
        <v>0.4703</v>
      </c>
    </row>
    <row r="1730" spans="1:6" hidden="1" x14ac:dyDescent="0.3">
      <c r="A1730" s="1" t="s">
        <v>5</v>
      </c>
      <c r="B1730" s="1" t="s">
        <v>16</v>
      </c>
      <c r="C1730">
        <v>200</v>
      </c>
      <c r="D1730">
        <v>811020806173400</v>
      </c>
      <c r="E1730">
        <v>811020806634000</v>
      </c>
      <c r="F1730">
        <f t="shared" ref="F1730:F1793" si="27">(E1730-D1730)/1000000</f>
        <v>0.46060000000000001</v>
      </c>
    </row>
    <row r="1731" spans="1:6" hidden="1" x14ac:dyDescent="0.3">
      <c r="A1731" s="1" t="s">
        <v>5</v>
      </c>
      <c r="B1731" s="1" t="s">
        <v>17</v>
      </c>
      <c r="C1731">
        <v>200</v>
      </c>
      <c r="D1731">
        <v>811020807443200</v>
      </c>
      <c r="E1731">
        <v>811020808013300</v>
      </c>
      <c r="F1731">
        <f t="shared" si="27"/>
        <v>0.57010000000000005</v>
      </c>
    </row>
    <row r="1732" spans="1:6" hidden="1" x14ac:dyDescent="0.3">
      <c r="A1732" s="1" t="s">
        <v>5</v>
      </c>
      <c r="B1732" s="1" t="s">
        <v>18</v>
      </c>
      <c r="C1732">
        <v>200</v>
      </c>
      <c r="D1732">
        <v>811020809041000</v>
      </c>
      <c r="E1732">
        <v>811020809542500</v>
      </c>
      <c r="F1732">
        <f t="shared" si="27"/>
        <v>0.50149999999999995</v>
      </c>
    </row>
    <row r="1733" spans="1:6" hidden="1" x14ac:dyDescent="0.3">
      <c r="A1733" s="1" t="s">
        <v>5</v>
      </c>
      <c r="B1733" s="1" t="s">
        <v>19</v>
      </c>
      <c r="C1733">
        <v>200</v>
      </c>
      <c r="D1733">
        <v>811020810483600</v>
      </c>
      <c r="E1733">
        <v>811020810956700</v>
      </c>
      <c r="F1733">
        <f t="shared" si="27"/>
        <v>0.47310000000000002</v>
      </c>
    </row>
    <row r="1734" spans="1:6" hidden="1" x14ac:dyDescent="0.3">
      <c r="A1734" s="1" t="s">
        <v>5</v>
      </c>
      <c r="B1734" s="1" t="s">
        <v>20</v>
      </c>
      <c r="C1734">
        <v>200</v>
      </c>
      <c r="D1734">
        <v>811020811795200</v>
      </c>
      <c r="E1734">
        <v>811020812504000</v>
      </c>
      <c r="F1734">
        <f t="shared" si="27"/>
        <v>0.70879999999999999</v>
      </c>
    </row>
    <row r="1735" spans="1:6" hidden="1" x14ac:dyDescent="0.3">
      <c r="A1735" s="1" t="s">
        <v>5</v>
      </c>
      <c r="B1735" s="1" t="s">
        <v>21</v>
      </c>
      <c r="C1735">
        <v>200</v>
      </c>
      <c r="D1735">
        <v>811020814130800</v>
      </c>
      <c r="E1735">
        <v>811020814838100</v>
      </c>
      <c r="F1735">
        <f t="shared" si="27"/>
        <v>0.70730000000000004</v>
      </c>
    </row>
    <row r="1736" spans="1:6" x14ac:dyDescent="0.3">
      <c r="A1736" s="1" t="s">
        <v>26</v>
      </c>
      <c r="B1736" s="1" t="s">
        <v>34</v>
      </c>
      <c r="C1736">
        <v>200</v>
      </c>
      <c r="D1736">
        <v>811020816035600</v>
      </c>
      <c r="E1736">
        <v>811020827374900</v>
      </c>
      <c r="F1736">
        <f t="shared" si="27"/>
        <v>11.3393</v>
      </c>
    </row>
    <row r="1737" spans="1:6" hidden="1" x14ac:dyDescent="0.3">
      <c r="A1737" s="1" t="s">
        <v>5</v>
      </c>
      <c r="B1737" s="1" t="s">
        <v>8</v>
      </c>
      <c r="C1737">
        <v>200</v>
      </c>
      <c r="D1737">
        <v>811020877031400</v>
      </c>
      <c r="E1737">
        <v>811020877687300</v>
      </c>
      <c r="F1737">
        <f t="shared" si="27"/>
        <v>0.65590000000000004</v>
      </c>
    </row>
    <row r="1738" spans="1:6" hidden="1" x14ac:dyDescent="0.3">
      <c r="A1738" s="1" t="s">
        <v>5</v>
      </c>
      <c r="B1738" s="1" t="s">
        <v>11</v>
      </c>
      <c r="C1738">
        <v>200</v>
      </c>
      <c r="D1738">
        <v>811020878775700</v>
      </c>
      <c r="E1738">
        <v>811020879320600</v>
      </c>
      <c r="F1738">
        <f t="shared" si="27"/>
        <v>0.54490000000000005</v>
      </c>
    </row>
    <row r="1739" spans="1:6" hidden="1" x14ac:dyDescent="0.3">
      <c r="A1739" s="1" t="s">
        <v>5</v>
      </c>
      <c r="B1739" s="1" t="s">
        <v>14</v>
      </c>
      <c r="C1739">
        <v>200</v>
      </c>
      <c r="D1739">
        <v>811020880356800</v>
      </c>
      <c r="E1739">
        <v>811020880830700</v>
      </c>
      <c r="F1739">
        <f t="shared" si="27"/>
        <v>0.47389999999999999</v>
      </c>
    </row>
    <row r="1740" spans="1:6" hidden="1" x14ac:dyDescent="0.3">
      <c r="A1740" s="1" t="s">
        <v>5</v>
      </c>
      <c r="B1740" s="1" t="s">
        <v>17</v>
      </c>
      <c r="C1740">
        <v>200</v>
      </c>
      <c r="D1740">
        <v>811020881674200</v>
      </c>
      <c r="E1740">
        <v>811020882176200</v>
      </c>
      <c r="F1740">
        <f t="shared" si="27"/>
        <v>0.502</v>
      </c>
    </row>
    <row r="1741" spans="1:6" hidden="1" x14ac:dyDescent="0.3">
      <c r="A1741" s="1" t="s">
        <v>5</v>
      </c>
      <c r="B1741" s="1" t="s">
        <v>12</v>
      </c>
      <c r="C1741">
        <v>200</v>
      </c>
      <c r="D1741">
        <v>811020883234700</v>
      </c>
      <c r="E1741">
        <v>811020883737200</v>
      </c>
      <c r="F1741">
        <f t="shared" si="27"/>
        <v>0.50249999999999995</v>
      </c>
    </row>
    <row r="1742" spans="1:6" hidden="1" x14ac:dyDescent="0.3">
      <c r="A1742" s="1" t="s">
        <v>5</v>
      </c>
      <c r="B1742" s="1" t="s">
        <v>13</v>
      </c>
      <c r="C1742">
        <v>200</v>
      </c>
      <c r="D1742">
        <v>811020884866700</v>
      </c>
      <c r="E1742">
        <v>811020885338900</v>
      </c>
      <c r="F1742">
        <f t="shared" si="27"/>
        <v>0.47220000000000001</v>
      </c>
    </row>
    <row r="1743" spans="1:6" hidden="1" x14ac:dyDescent="0.3">
      <c r="A1743" s="1" t="s">
        <v>5</v>
      </c>
      <c r="B1743" s="1" t="s">
        <v>15</v>
      </c>
      <c r="C1743">
        <v>200</v>
      </c>
      <c r="D1743">
        <v>811020886312600</v>
      </c>
      <c r="E1743">
        <v>811020886815000</v>
      </c>
      <c r="F1743">
        <f t="shared" si="27"/>
        <v>0.50239999999999996</v>
      </c>
    </row>
    <row r="1744" spans="1:6" hidden="1" x14ac:dyDescent="0.3">
      <c r="A1744" s="1" t="s">
        <v>5</v>
      </c>
      <c r="B1744" s="1" t="s">
        <v>16</v>
      </c>
      <c r="C1744">
        <v>200</v>
      </c>
      <c r="D1744">
        <v>811020887694100</v>
      </c>
      <c r="E1744">
        <v>811020888191300</v>
      </c>
      <c r="F1744">
        <f t="shared" si="27"/>
        <v>0.49719999999999998</v>
      </c>
    </row>
    <row r="1745" spans="1:6" hidden="1" x14ac:dyDescent="0.3">
      <c r="A1745" s="1" t="s">
        <v>5</v>
      </c>
      <c r="B1745" s="1" t="s">
        <v>9</v>
      </c>
      <c r="C1745">
        <v>200</v>
      </c>
      <c r="D1745">
        <v>811020889088900</v>
      </c>
      <c r="E1745">
        <v>811020889643600</v>
      </c>
      <c r="F1745">
        <f t="shared" si="27"/>
        <v>0.55469999999999997</v>
      </c>
    </row>
    <row r="1746" spans="1:6" hidden="1" x14ac:dyDescent="0.3">
      <c r="A1746" s="1" t="s">
        <v>5</v>
      </c>
      <c r="B1746" s="1" t="s">
        <v>10</v>
      </c>
      <c r="C1746">
        <v>200</v>
      </c>
      <c r="D1746">
        <v>811020890711400</v>
      </c>
      <c r="E1746">
        <v>811020891163500</v>
      </c>
      <c r="F1746">
        <f t="shared" si="27"/>
        <v>0.4521</v>
      </c>
    </row>
    <row r="1747" spans="1:6" hidden="1" x14ac:dyDescent="0.3">
      <c r="A1747" s="1" t="s">
        <v>5</v>
      </c>
      <c r="B1747" s="1" t="s">
        <v>18</v>
      </c>
      <c r="C1747">
        <v>200</v>
      </c>
      <c r="D1747">
        <v>811020892045200</v>
      </c>
      <c r="E1747">
        <v>811020892493100</v>
      </c>
      <c r="F1747">
        <f t="shared" si="27"/>
        <v>0.44790000000000002</v>
      </c>
    </row>
    <row r="1748" spans="1:6" hidden="1" x14ac:dyDescent="0.3">
      <c r="A1748" s="1" t="s">
        <v>5</v>
      </c>
      <c r="B1748" s="1" t="s">
        <v>19</v>
      </c>
      <c r="C1748">
        <v>200</v>
      </c>
      <c r="D1748">
        <v>811020893264500</v>
      </c>
      <c r="E1748">
        <v>811020893702300</v>
      </c>
      <c r="F1748">
        <f t="shared" si="27"/>
        <v>0.43780000000000002</v>
      </c>
    </row>
    <row r="1749" spans="1:6" hidden="1" x14ac:dyDescent="0.3">
      <c r="A1749" s="1" t="s">
        <v>5</v>
      </c>
      <c r="B1749" s="1" t="s">
        <v>20</v>
      </c>
      <c r="C1749">
        <v>200</v>
      </c>
      <c r="D1749">
        <v>811020894681500</v>
      </c>
      <c r="E1749">
        <v>811020895414500</v>
      </c>
      <c r="F1749">
        <f t="shared" si="27"/>
        <v>0.73299999999999998</v>
      </c>
    </row>
    <row r="1750" spans="1:6" hidden="1" x14ac:dyDescent="0.3">
      <c r="A1750" s="1" t="s">
        <v>5</v>
      </c>
      <c r="B1750" s="1" t="s">
        <v>21</v>
      </c>
      <c r="C1750">
        <v>200</v>
      </c>
      <c r="D1750">
        <v>811020896998000</v>
      </c>
      <c r="E1750">
        <v>811020897705100</v>
      </c>
      <c r="F1750">
        <f t="shared" si="27"/>
        <v>0.70709999999999995</v>
      </c>
    </row>
    <row r="1751" spans="1:6" x14ac:dyDescent="0.3">
      <c r="A1751" s="1" t="s">
        <v>26</v>
      </c>
      <c r="B1751" s="1" t="s">
        <v>34</v>
      </c>
      <c r="C1751">
        <v>200</v>
      </c>
      <c r="D1751">
        <v>811020898857400</v>
      </c>
      <c r="E1751">
        <v>811020903614400</v>
      </c>
      <c r="F1751">
        <f t="shared" si="27"/>
        <v>4.7569999999999997</v>
      </c>
    </row>
    <row r="1752" spans="1:6" hidden="1" x14ac:dyDescent="0.3">
      <c r="A1752" s="1" t="s">
        <v>5</v>
      </c>
      <c r="B1752" s="1" t="s">
        <v>8</v>
      </c>
      <c r="C1752">
        <v>200</v>
      </c>
      <c r="D1752">
        <v>811020930526300</v>
      </c>
      <c r="E1752">
        <v>811020931163200</v>
      </c>
      <c r="F1752">
        <f t="shared" si="27"/>
        <v>0.63690000000000002</v>
      </c>
    </row>
    <row r="1753" spans="1:6" hidden="1" x14ac:dyDescent="0.3">
      <c r="A1753" s="1" t="s">
        <v>5</v>
      </c>
      <c r="B1753" s="1" t="s">
        <v>11</v>
      </c>
      <c r="C1753">
        <v>200</v>
      </c>
      <c r="D1753">
        <v>811020932250100</v>
      </c>
      <c r="E1753">
        <v>811020932941600</v>
      </c>
      <c r="F1753">
        <f t="shared" si="27"/>
        <v>0.6915</v>
      </c>
    </row>
    <row r="1754" spans="1:6" hidden="1" x14ac:dyDescent="0.3">
      <c r="A1754" s="1" t="s">
        <v>5</v>
      </c>
      <c r="B1754" s="1" t="s">
        <v>13</v>
      </c>
      <c r="C1754">
        <v>200</v>
      </c>
      <c r="D1754">
        <v>811020935284200</v>
      </c>
      <c r="E1754">
        <v>811020935810900</v>
      </c>
      <c r="F1754">
        <f t="shared" si="27"/>
        <v>0.52669999999999995</v>
      </c>
    </row>
    <row r="1755" spans="1:6" hidden="1" x14ac:dyDescent="0.3">
      <c r="A1755" s="1" t="s">
        <v>5</v>
      </c>
      <c r="B1755" s="1" t="s">
        <v>14</v>
      </c>
      <c r="C1755">
        <v>200</v>
      </c>
      <c r="D1755">
        <v>811020936936100</v>
      </c>
      <c r="E1755">
        <v>811020937451500</v>
      </c>
      <c r="F1755">
        <f t="shared" si="27"/>
        <v>0.51539999999999997</v>
      </c>
    </row>
    <row r="1756" spans="1:6" hidden="1" x14ac:dyDescent="0.3">
      <c r="A1756" s="1" t="s">
        <v>5</v>
      </c>
      <c r="B1756" s="1" t="s">
        <v>15</v>
      </c>
      <c r="C1756">
        <v>200</v>
      </c>
      <c r="D1756">
        <v>811020938298500</v>
      </c>
      <c r="E1756">
        <v>811020938759600</v>
      </c>
      <c r="F1756">
        <f t="shared" si="27"/>
        <v>0.46110000000000001</v>
      </c>
    </row>
    <row r="1757" spans="1:6" hidden="1" x14ac:dyDescent="0.3">
      <c r="A1757" s="1" t="s">
        <v>5</v>
      </c>
      <c r="B1757" s="1" t="s">
        <v>16</v>
      </c>
      <c r="C1757">
        <v>200</v>
      </c>
      <c r="D1757">
        <v>811020939556200</v>
      </c>
      <c r="E1757">
        <v>811020940039100</v>
      </c>
      <c r="F1757">
        <f t="shared" si="27"/>
        <v>0.4829</v>
      </c>
    </row>
    <row r="1758" spans="1:6" hidden="1" x14ac:dyDescent="0.3">
      <c r="A1758" s="1" t="s">
        <v>5</v>
      </c>
      <c r="B1758" s="1" t="s">
        <v>9</v>
      </c>
      <c r="C1758">
        <v>200</v>
      </c>
      <c r="D1758">
        <v>811020940852400</v>
      </c>
      <c r="E1758">
        <v>811020941363300</v>
      </c>
      <c r="F1758">
        <f t="shared" si="27"/>
        <v>0.51090000000000002</v>
      </c>
    </row>
    <row r="1759" spans="1:6" hidden="1" x14ac:dyDescent="0.3">
      <c r="A1759" s="1" t="s">
        <v>5</v>
      </c>
      <c r="B1759" s="1" t="s">
        <v>10</v>
      </c>
      <c r="C1759">
        <v>200</v>
      </c>
      <c r="D1759">
        <v>811020942319000</v>
      </c>
      <c r="E1759">
        <v>811020942790900</v>
      </c>
      <c r="F1759">
        <f t="shared" si="27"/>
        <v>0.47189999999999999</v>
      </c>
    </row>
    <row r="1760" spans="1:6" hidden="1" x14ac:dyDescent="0.3">
      <c r="A1760" s="1" t="s">
        <v>5</v>
      </c>
      <c r="B1760" s="1" t="s">
        <v>17</v>
      </c>
      <c r="C1760">
        <v>200</v>
      </c>
      <c r="D1760">
        <v>811020943614800</v>
      </c>
      <c r="E1760">
        <v>811020944091000</v>
      </c>
      <c r="F1760">
        <f t="shared" si="27"/>
        <v>0.47620000000000001</v>
      </c>
    </row>
    <row r="1761" spans="1:6" hidden="1" x14ac:dyDescent="0.3">
      <c r="A1761" s="1" t="s">
        <v>5</v>
      </c>
      <c r="B1761" s="1" t="s">
        <v>12</v>
      </c>
      <c r="C1761">
        <v>200</v>
      </c>
      <c r="D1761">
        <v>811020945086800</v>
      </c>
      <c r="E1761">
        <v>811020945600600</v>
      </c>
      <c r="F1761">
        <f t="shared" si="27"/>
        <v>0.51380000000000003</v>
      </c>
    </row>
    <row r="1762" spans="1:6" hidden="1" x14ac:dyDescent="0.3">
      <c r="A1762" s="1" t="s">
        <v>5</v>
      </c>
      <c r="B1762" s="1" t="s">
        <v>18</v>
      </c>
      <c r="C1762">
        <v>200</v>
      </c>
      <c r="D1762">
        <v>811020946652500</v>
      </c>
      <c r="E1762">
        <v>811020947090700</v>
      </c>
      <c r="F1762">
        <f t="shared" si="27"/>
        <v>0.43819999999999998</v>
      </c>
    </row>
    <row r="1763" spans="1:6" hidden="1" x14ac:dyDescent="0.3">
      <c r="A1763" s="1" t="s">
        <v>5</v>
      </c>
      <c r="B1763" s="1" t="s">
        <v>19</v>
      </c>
      <c r="C1763">
        <v>200</v>
      </c>
      <c r="D1763">
        <v>811020947903600</v>
      </c>
      <c r="E1763">
        <v>811020948377500</v>
      </c>
      <c r="F1763">
        <f t="shared" si="27"/>
        <v>0.47389999999999999</v>
      </c>
    </row>
    <row r="1764" spans="1:6" hidden="1" x14ac:dyDescent="0.3">
      <c r="A1764" s="1" t="s">
        <v>5</v>
      </c>
      <c r="B1764" s="1" t="s">
        <v>20</v>
      </c>
      <c r="C1764">
        <v>200</v>
      </c>
      <c r="D1764">
        <v>811020949249000</v>
      </c>
      <c r="E1764">
        <v>811020949950700</v>
      </c>
      <c r="F1764">
        <f t="shared" si="27"/>
        <v>0.70169999999999999</v>
      </c>
    </row>
    <row r="1765" spans="1:6" x14ac:dyDescent="0.3">
      <c r="A1765" s="1" t="s">
        <v>5</v>
      </c>
      <c r="B1765" s="1" t="s">
        <v>30</v>
      </c>
      <c r="C1765">
        <v>200</v>
      </c>
      <c r="D1765">
        <v>811020951495400</v>
      </c>
      <c r="E1765">
        <v>811020955760000</v>
      </c>
      <c r="F1765">
        <f t="shared" si="27"/>
        <v>4.2645999999999997</v>
      </c>
    </row>
    <row r="1766" spans="1:6" hidden="1" x14ac:dyDescent="0.3">
      <c r="A1766" s="1" t="s">
        <v>5</v>
      </c>
      <c r="B1766" s="1" t="s">
        <v>8</v>
      </c>
      <c r="C1766">
        <v>200</v>
      </c>
      <c r="D1766">
        <v>811021002685800</v>
      </c>
      <c r="E1766">
        <v>811021003298100</v>
      </c>
      <c r="F1766">
        <f t="shared" si="27"/>
        <v>0.61229999999999996</v>
      </c>
    </row>
    <row r="1767" spans="1:6" hidden="1" x14ac:dyDescent="0.3">
      <c r="A1767" s="1" t="s">
        <v>5</v>
      </c>
      <c r="B1767" s="1" t="s">
        <v>11</v>
      </c>
      <c r="C1767">
        <v>200</v>
      </c>
      <c r="D1767">
        <v>811021004342300</v>
      </c>
      <c r="E1767">
        <v>811021004879700</v>
      </c>
      <c r="F1767">
        <f t="shared" si="27"/>
        <v>0.53739999999999999</v>
      </c>
    </row>
    <row r="1768" spans="1:6" hidden="1" x14ac:dyDescent="0.3">
      <c r="A1768" s="1" t="s">
        <v>5</v>
      </c>
      <c r="B1768" s="1" t="s">
        <v>14</v>
      </c>
      <c r="C1768">
        <v>200</v>
      </c>
      <c r="D1768">
        <v>811021006031100</v>
      </c>
      <c r="E1768">
        <v>811021006523900</v>
      </c>
      <c r="F1768">
        <f t="shared" si="27"/>
        <v>0.49280000000000002</v>
      </c>
    </row>
    <row r="1769" spans="1:6" hidden="1" x14ac:dyDescent="0.3">
      <c r="A1769" s="1" t="s">
        <v>5</v>
      </c>
      <c r="B1769" s="1" t="s">
        <v>13</v>
      </c>
      <c r="C1769">
        <v>200</v>
      </c>
      <c r="D1769">
        <v>811021007511100</v>
      </c>
      <c r="E1769">
        <v>811021008154100</v>
      </c>
      <c r="F1769">
        <f t="shared" si="27"/>
        <v>0.64300000000000002</v>
      </c>
    </row>
    <row r="1770" spans="1:6" hidden="1" x14ac:dyDescent="0.3">
      <c r="A1770" s="1" t="s">
        <v>5</v>
      </c>
      <c r="B1770" s="1" t="s">
        <v>15</v>
      </c>
      <c r="C1770">
        <v>200</v>
      </c>
      <c r="D1770">
        <v>811021009189200</v>
      </c>
      <c r="E1770">
        <v>811021009708100</v>
      </c>
      <c r="F1770">
        <f t="shared" si="27"/>
        <v>0.51890000000000003</v>
      </c>
    </row>
    <row r="1771" spans="1:6" hidden="1" x14ac:dyDescent="0.3">
      <c r="A1771" s="1" t="s">
        <v>5</v>
      </c>
      <c r="B1771" s="1" t="s">
        <v>16</v>
      </c>
      <c r="C1771">
        <v>200</v>
      </c>
      <c r="D1771">
        <v>811021010733200</v>
      </c>
      <c r="E1771">
        <v>811021011243100</v>
      </c>
      <c r="F1771">
        <f t="shared" si="27"/>
        <v>0.50990000000000002</v>
      </c>
    </row>
    <row r="1772" spans="1:6" hidden="1" x14ac:dyDescent="0.3">
      <c r="A1772" s="1" t="s">
        <v>5</v>
      </c>
      <c r="B1772" s="1" t="s">
        <v>9</v>
      </c>
      <c r="C1772">
        <v>200</v>
      </c>
      <c r="D1772">
        <v>811021012199700</v>
      </c>
      <c r="E1772">
        <v>811021012759700</v>
      </c>
      <c r="F1772">
        <f t="shared" si="27"/>
        <v>0.56000000000000005</v>
      </c>
    </row>
    <row r="1773" spans="1:6" hidden="1" x14ac:dyDescent="0.3">
      <c r="A1773" s="1" t="s">
        <v>5</v>
      </c>
      <c r="B1773" s="1" t="s">
        <v>10</v>
      </c>
      <c r="C1773">
        <v>200</v>
      </c>
      <c r="D1773">
        <v>811021013778300</v>
      </c>
      <c r="E1773">
        <v>811021014271600</v>
      </c>
      <c r="F1773">
        <f t="shared" si="27"/>
        <v>0.49330000000000002</v>
      </c>
    </row>
    <row r="1774" spans="1:6" hidden="1" x14ac:dyDescent="0.3">
      <c r="A1774" s="1" t="s">
        <v>5</v>
      </c>
      <c r="B1774" s="1" t="s">
        <v>17</v>
      </c>
      <c r="C1774">
        <v>200</v>
      </c>
      <c r="D1774">
        <v>811021015109400</v>
      </c>
      <c r="E1774">
        <v>811021015636800</v>
      </c>
      <c r="F1774">
        <f t="shared" si="27"/>
        <v>0.52739999999999998</v>
      </c>
    </row>
    <row r="1775" spans="1:6" hidden="1" x14ac:dyDescent="0.3">
      <c r="A1775" s="1" t="s">
        <v>5</v>
      </c>
      <c r="B1775" s="1" t="s">
        <v>12</v>
      </c>
      <c r="C1775">
        <v>200</v>
      </c>
      <c r="D1775">
        <v>811021016755500</v>
      </c>
      <c r="E1775">
        <v>811021017266200</v>
      </c>
      <c r="F1775">
        <f t="shared" si="27"/>
        <v>0.51070000000000004</v>
      </c>
    </row>
    <row r="1776" spans="1:6" hidden="1" x14ac:dyDescent="0.3">
      <c r="A1776" s="1" t="s">
        <v>5</v>
      </c>
      <c r="B1776" s="1" t="s">
        <v>18</v>
      </c>
      <c r="C1776">
        <v>200</v>
      </c>
      <c r="D1776">
        <v>811021018513400</v>
      </c>
      <c r="E1776">
        <v>811021018990600</v>
      </c>
      <c r="F1776">
        <f t="shared" si="27"/>
        <v>0.47720000000000001</v>
      </c>
    </row>
    <row r="1777" spans="1:6" hidden="1" x14ac:dyDescent="0.3">
      <c r="A1777" s="1" t="s">
        <v>5</v>
      </c>
      <c r="B1777" s="1" t="s">
        <v>19</v>
      </c>
      <c r="C1777">
        <v>200</v>
      </c>
      <c r="D1777">
        <v>811021019861100</v>
      </c>
      <c r="E1777">
        <v>811021020339600</v>
      </c>
      <c r="F1777">
        <f t="shared" si="27"/>
        <v>0.47849999999999998</v>
      </c>
    </row>
    <row r="1778" spans="1:6" hidden="1" x14ac:dyDescent="0.3">
      <c r="A1778" s="1" t="s">
        <v>5</v>
      </c>
      <c r="B1778" s="1" t="s">
        <v>20</v>
      </c>
      <c r="C1778">
        <v>200</v>
      </c>
      <c r="D1778">
        <v>811021021079400</v>
      </c>
      <c r="E1778">
        <v>811021021776300</v>
      </c>
      <c r="F1778">
        <f t="shared" si="27"/>
        <v>0.69689999999999996</v>
      </c>
    </row>
    <row r="1779" spans="1:6" hidden="1" x14ac:dyDescent="0.3">
      <c r="A1779" s="1" t="s">
        <v>5</v>
      </c>
      <c r="B1779" s="1" t="s">
        <v>21</v>
      </c>
      <c r="C1779">
        <v>200</v>
      </c>
      <c r="D1779">
        <v>811021023322600</v>
      </c>
      <c r="E1779">
        <v>811021023927200</v>
      </c>
      <c r="F1779">
        <f t="shared" si="27"/>
        <v>0.60460000000000003</v>
      </c>
    </row>
    <row r="1780" spans="1:6" hidden="1" x14ac:dyDescent="0.3">
      <c r="A1780" s="1" t="s">
        <v>5</v>
      </c>
      <c r="B1780" s="1" t="s">
        <v>28</v>
      </c>
      <c r="C1780">
        <v>200</v>
      </c>
      <c r="D1780">
        <v>811021025133400</v>
      </c>
      <c r="E1780">
        <v>811021025765100</v>
      </c>
      <c r="F1780">
        <f t="shared" si="27"/>
        <v>0.63170000000000004</v>
      </c>
    </row>
    <row r="1781" spans="1:6" x14ac:dyDescent="0.3">
      <c r="A1781" s="1" t="s">
        <v>5</v>
      </c>
      <c r="B1781" s="1" t="s">
        <v>27</v>
      </c>
      <c r="C1781">
        <v>200</v>
      </c>
      <c r="D1781">
        <v>811021027896500</v>
      </c>
      <c r="E1781">
        <v>811021037582400</v>
      </c>
      <c r="F1781">
        <f t="shared" si="27"/>
        <v>9.6859000000000002</v>
      </c>
    </row>
    <row r="1782" spans="1:6" hidden="1" x14ac:dyDescent="0.3">
      <c r="A1782" s="1" t="s">
        <v>5</v>
      </c>
      <c r="B1782" s="1" t="s">
        <v>8</v>
      </c>
      <c r="C1782">
        <v>200</v>
      </c>
      <c r="D1782">
        <v>811021255909200</v>
      </c>
      <c r="E1782">
        <v>811021256531900</v>
      </c>
      <c r="F1782">
        <f t="shared" si="27"/>
        <v>0.62270000000000003</v>
      </c>
    </row>
    <row r="1783" spans="1:6" hidden="1" x14ac:dyDescent="0.3">
      <c r="A1783" s="1" t="s">
        <v>5</v>
      </c>
      <c r="B1783" s="1" t="s">
        <v>9</v>
      </c>
      <c r="C1783">
        <v>200</v>
      </c>
      <c r="D1783">
        <v>811021257594500</v>
      </c>
      <c r="E1783">
        <v>811021258146100</v>
      </c>
      <c r="F1783">
        <f t="shared" si="27"/>
        <v>0.55159999999999998</v>
      </c>
    </row>
    <row r="1784" spans="1:6" hidden="1" x14ac:dyDescent="0.3">
      <c r="A1784" s="1" t="s">
        <v>5</v>
      </c>
      <c r="B1784" s="1" t="s">
        <v>11</v>
      </c>
      <c r="C1784">
        <v>200</v>
      </c>
      <c r="D1784">
        <v>811021260441100</v>
      </c>
      <c r="E1784">
        <v>811021261003200</v>
      </c>
      <c r="F1784">
        <f t="shared" si="27"/>
        <v>0.56210000000000004</v>
      </c>
    </row>
    <row r="1785" spans="1:6" hidden="1" x14ac:dyDescent="0.3">
      <c r="A1785" s="1" t="s">
        <v>5</v>
      </c>
      <c r="B1785" s="1" t="s">
        <v>14</v>
      </c>
      <c r="C1785">
        <v>200</v>
      </c>
      <c r="D1785">
        <v>811021262211300</v>
      </c>
      <c r="E1785">
        <v>811021262672500</v>
      </c>
      <c r="F1785">
        <f t="shared" si="27"/>
        <v>0.4612</v>
      </c>
    </row>
    <row r="1786" spans="1:6" hidden="1" x14ac:dyDescent="0.3">
      <c r="A1786" s="1" t="s">
        <v>5</v>
      </c>
      <c r="B1786" s="1" t="s">
        <v>13</v>
      </c>
      <c r="C1786">
        <v>200</v>
      </c>
      <c r="D1786">
        <v>811021263604500</v>
      </c>
      <c r="E1786">
        <v>811021264105600</v>
      </c>
      <c r="F1786">
        <f t="shared" si="27"/>
        <v>0.50109999999999999</v>
      </c>
    </row>
    <row r="1787" spans="1:6" hidden="1" x14ac:dyDescent="0.3">
      <c r="A1787" s="1" t="s">
        <v>5</v>
      </c>
      <c r="B1787" s="1" t="s">
        <v>15</v>
      </c>
      <c r="C1787">
        <v>200</v>
      </c>
      <c r="D1787">
        <v>811021265093600</v>
      </c>
      <c r="E1787">
        <v>811021265611500</v>
      </c>
      <c r="F1787">
        <f t="shared" si="27"/>
        <v>0.51790000000000003</v>
      </c>
    </row>
    <row r="1788" spans="1:6" hidden="1" x14ac:dyDescent="0.3">
      <c r="A1788" s="1" t="s">
        <v>5</v>
      </c>
      <c r="B1788" s="1" t="s">
        <v>16</v>
      </c>
      <c r="C1788">
        <v>200</v>
      </c>
      <c r="D1788">
        <v>811021266491600</v>
      </c>
      <c r="E1788">
        <v>811021267003000</v>
      </c>
      <c r="F1788">
        <f t="shared" si="27"/>
        <v>0.51139999999999997</v>
      </c>
    </row>
    <row r="1789" spans="1:6" hidden="1" x14ac:dyDescent="0.3">
      <c r="A1789" s="1" t="s">
        <v>5</v>
      </c>
      <c r="B1789" s="1" t="s">
        <v>10</v>
      </c>
      <c r="C1789">
        <v>200</v>
      </c>
      <c r="D1789">
        <v>811021267901300</v>
      </c>
      <c r="E1789">
        <v>811021268385400</v>
      </c>
      <c r="F1789">
        <f t="shared" si="27"/>
        <v>0.48409999999999997</v>
      </c>
    </row>
    <row r="1790" spans="1:6" hidden="1" x14ac:dyDescent="0.3">
      <c r="A1790" s="1" t="s">
        <v>5</v>
      </c>
      <c r="B1790" s="1" t="s">
        <v>17</v>
      </c>
      <c r="C1790">
        <v>200</v>
      </c>
      <c r="D1790">
        <v>811021269218600</v>
      </c>
      <c r="E1790">
        <v>811021269773100</v>
      </c>
      <c r="F1790">
        <f t="shared" si="27"/>
        <v>0.55449999999999999</v>
      </c>
    </row>
    <row r="1791" spans="1:6" hidden="1" x14ac:dyDescent="0.3">
      <c r="A1791" s="1" t="s">
        <v>5</v>
      </c>
      <c r="B1791" s="1" t="s">
        <v>12</v>
      </c>
      <c r="C1791">
        <v>200</v>
      </c>
      <c r="D1791">
        <v>811021270845900</v>
      </c>
      <c r="E1791">
        <v>811021271394000</v>
      </c>
      <c r="F1791">
        <f t="shared" si="27"/>
        <v>0.54810000000000003</v>
      </c>
    </row>
    <row r="1792" spans="1:6" hidden="1" x14ac:dyDescent="0.3">
      <c r="A1792" s="1" t="s">
        <v>5</v>
      </c>
      <c r="B1792" s="1" t="s">
        <v>18</v>
      </c>
      <c r="C1792">
        <v>200</v>
      </c>
      <c r="D1792">
        <v>811021272725100</v>
      </c>
      <c r="E1792">
        <v>811021273221600</v>
      </c>
      <c r="F1792">
        <f t="shared" si="27"/>
        <v>0.4965</v>
      </c>
    </row>
    <row r="1793" spans="1:6" hidden="1" x14ac:dyDescent="0.3">
      <c r="A1793" s="1" t="s">
        <v>5</v>
      </c>
      <c r="B1793" s="1" t="s">
        <v>19</v>
      </c>
      <c r="C1793">
        <v>200</v>
      </c>
      <c r="D1793">
        <v>811021274116000</v>
      </c>
      <c r="E1793">
        <v>811021274589500</v>
      </c>
      <c r="F1793">
        <f t="shared" si="27"/>
        <v>0.47349999999999998</v>
      </c>
    </row>
    <row r="1794" spans="1:6" hidden="1" x14ac:dyDescent="0.3">
      <c r="A1794" s="1" t="s">
        <v>5</v>
      </c>
      <c r="B1794" s="1" t="s">
        <v>20</v>
      </c>
      <c r="C1794">
        <v>200</v>
      </c>
      <c r="D1794">
        <v>811021275525300</v>
      </c>
      <c r="E1794">
        <v>811021276344200</v>
      </c>
      <c r="F1794">
        <f t="shared" ref="F1794:F1857" si="28">(E1794-D1794)/1000000</f>
        <v>0.81889999999999996</v>
      </c>
    </row>
    <row r="1795" spans="1:6" hidden="1" x14ac:dyDescent="0.3">
      <c r="A1795" s="1" t="s">
        <v>5</v>
      </c>
      <c r="B1795" s="1" t="s">
        <v>21</v>
      </c>
      <c r="C1795">
        <v>200</v>
      </c>
      <c r="D1795">
        <v>811021278079200</v>
      </c>
      <c r="E1795">
        <v>811021278781700</v>
      </c>
      <c r="F1795">
        <f t="shared" si="28"/>
        <v>0.70250000000000001</v>
      </c>
    </row>
    <row r="1796" spans="1:6" hidden="1" x14ac:dyDescent="0.3">
      <c r="A1796" s="1" t="s">
        <v>5</v>
      </c>
      <c r="B1796" s="1" t="s">
        <v>28</v>
      </c>
      <c r="C1796">
        <v>200</v>
      </c>
      <c r="D1796">
        <v>811021279935000</v>
      </c>
      <c r="E1796">
        <v>811021280470800</v>
      </c>
      <c r="F1796">
        <f t="shared" si="28"/>
        <v>0.53580000000000005</v>
      </c>
    </row>
    <row r="1797" spans="1:6" x14ac:dyDescent="0.3">
      <c r="A1797" s="1" t="s">
        <v>5</v>
      </c>
      <c r="B1797" s="1" t="s">
        <v>29</v>
      </c>
      <c r="C1797">
        <v>200</v>
      </c>
      <c r="D1797">
        <v>811021282372300</v>
      </c>
      <c r="E1797">
        <v>811021288351100</v>
      </c>
      <c r="F1797">
        <f t="shared" si="28"/>
        <v>5.9787999999999997</v>
      </c>
    </row>
    <row r="1798" spans="1:6" hidden="1" x14ac:dyDescent="0.3">
      <c r="A1798" s="1" t="s">
        <v>5</v>
      </c>
      <c r="B1798" s="1" t="s">
        <v>8</v>
      </c>
      <c r="C1798">
        <v>200</v>
      </c>
      <c r="D1798">
        <v>811021404128000</v>
      </c>
      <c r="E1798">
        <v>811021404718500</v>
      </c>
      <c r="F1798">
        <f t="shared" si="28"/>
        <v>0.59050000000000002</v>
      </c>
    </row>
    <row r="1799" spans="1:6" hidden="1" x14ac:dyDescent="0.3">
      <c r="A1799" s="1" t="s">
        <v>5</v>
      </c>
      <c r="B1799" s="1" t="s">
        <v>9</v>
      </c>
      <c r="C1799">
        <v>200</v>
      </c>
      <c r="D1799">
        <v>811021405890600</v>
      </c>
      <c r="E1799">
        <v>811021406512500</v>
      </c>
      <c r="F1799">
        <f t="shared" si="28"/>
        <v>0.62190000000000001</v>
      </c>
    </row>
    <row r="1800" spans="1:6" hidden="1" x14ac:dyDescent="0.3">
      <c r="A1800" s="1" t="s">
        <v>5</v>
      </c>
      <c r="B1800" s="1" t="s">
        <v>11</v>
      </c>
      <c r="C1800">
        <v>200</v>
      </c>
      <c r="D1800">
        <v>811021407776700</v>
      </c>
      <c r="E1800">
        <v>811021408328700</v>
      </c>
      <c r="F1800">
        <f t="shared" si="28"/>
        <v>0.55200000000000005</v>
      </c>
    </row>
    <row r="1801" spans="1:6" hidden="1" x14ac:dyDescent="0.3">
      <c r="A1801" s="1" t="s">
        <v>5</v>
      </c>
      <c r="B1801" s="1" t="s">
        <v>14</v>
      </c>
      <c r="C1801">
        <v>200</v>
      </c>
      <c r="D1801">
        <v>811021409447000</v>
      </c>
      <c r="E1801">
        <v>811021409896000</v>
      </c>
      <c r="F1801">
        <f t="shared" si="28"/>
        <v>0.44900000000000001</v>
      </c>
    </row>
    <row r="1802" spans="1:6" hidden="1" x14ac:dyDescent="0.3">
      <c r="A1802" s="1" t="s">
        <v>5</v>
      </c>
      <c r="B1802" s="1" t="s">
        <v>13</v>
      </c>
      <c r="C1802">
        <v>200</v>
      </c>
      <c r="D1802">
        <v>811021411442300</v>
      </c>
      <c r="E1802">
        <v>811021412215600</v>
      </c>
      <c r="F1802">
        <f t="shared" si="28"/>
        <v>0.77329999999999999</v>
      </c>
    </row>
    <row r="1803" spans="1:6" hidden="1" x14ac:dyDescent="0.3">
      <c r="A1803" s="1" t="s">
        <v>5</v>
      </c>
      <c r="B1803" s="1" t="s">
        <v>15</v>
      </c>
      <c r="C1803">
        <v>200</v>
      </c>
      <c r="D1803">
        <v>811021413578500</v>
      </c>
      <c r="E1803">
        <v>811021414165300</v>
      </c>
      <c r="F1803">
        <f t="shared" si="28"/>
        <v>0.58679999999999999</v>
      </c>
    </row>
    <row r="1804" spans="1:6" hidden="1" x14ac:dyDescent="0.3">
      <c r="A1804" s="1" t="s">
        <v>5</v>
      </c>
      <c r="B1804" s="1" t="s">
        <v>16</v>
      </c>
      <c r="C1804">
        <v>200</v>
      </c>
      <c r="D1804">
        <v>811021415115400</v>
      </c>
      <c r="E1804">
        <v>811021415655400</v>
      </c>
      <c r="F1804">
        <f t="shared" si="28"/>
        <v>0.54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811021416741400</v>
      </c>
      <c r="E1805">
        <v>811021417288500</v>
      </c>
      <c r="F1805">
        <f t="shared" si="28"/>
        <v>0.54710000000000003</v>
      </c>
    </row>
    <row r="1806" spans="1:6" hidden="1" x14ac:dyDescent="0.3">
      <c r="A1806" s="1" t="s">
        <v>5</v>
      </c>
      <c r="B1806" s="1" t="s">
        <v>17</v>
      </c>
      <c r="C1806">
        <v>200</v>
      </c>
      <c r="D1806">
        <v>811021418333100</v>
      </c>
      <c r="E1806">
        <v>811021419019400</v>
      </c>
      <c r="F1806">
        <f t="shared" si="28"/>
        <v>0.68630000000000002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811021420407900</v>
      </c>
      <c r="E1807">
        <v>811021421012900</v>
      </c>
      <c r="F1807">
        <f t="shared" si="28"/>
        <v>0.60499999999999998</v>
      </c>
    </row>
    <row r="1808" spans="1:6" hidden="1" x14ac:dyDescent="0.3">
      <c r="A1808" s="1" t="s">
        <v>5</v>
      </c>
      <c r="B1808" s="1" t="s">
        <v>18</v>
      </c>
      <c r="C1808">
        <v>200</v>
      </c>
      <c r="D1808">
        <v>811021422275600</v>
      </c>
      <c r="E1808">
        <v>811021422783800</v>
      </c>
      <c r="F1808">
        <f t="shared" si="28"/>
        <v>0.50819999999999999</v>
      </c>
    </row>
    <row r="1809" spans="1:6" hidden="1" x14ac:dyDescent="0.3">
      <c r="A1809" s="1" t="s">
        <v>5</v>
      </c>
      <c r="B1809" s="1" t="s">
        <v>19</v>
      </c>
      <c r="C1809">
        <v>200</v>
      </c>
      <c r="D1809">
        <v>811021423725400</v>
      </c>
      <c r="E1809">
        <v>811021424199900</v>
      </c>
      <c r="F1809">
        <f t="shared" si="28"/>
        <v>0.47449999999999998</v>
      </c>
    </row>
    <row r="1810" spans="1:6" hidden="1" x14ac:dyDescent="0.3">
      <c r="A1810" s="1" t="s">
        <v>5</v>
      </c>
      <c r="B1810" s="1" t="s">
        <v>20</v>
      </c>
      <c r="C1810">
        <v>200</v>
      </c>
      <c r="D1810">
        <v>811021425150500</v>
      </c>
      <c r="E1810">
        <v>811021425885000</v>
      </c>
      <c r="F1810">
        <f t="shared" si="28"/>
        <v>0.73450000000000004</v>
      </c>
    </row>
    <row r="1811" spans="1:6" hidden="1" x14ac:dyDescent="0.3">
      <c r="A1811" s="1" t="s">
        <v>5</v>
      </c>
      <c r="B1811" s="1" t="s">
        <v>21</v>
      </c>
      <c r="C1811">
        <v>200</v>
      </c>
      <c r="D1811">
        <v>811021427546000</v>
      </c>
      <c r="E1811">
        <v>811021428270500</v>
      </c>
      <c r="F1811">
        <f t="shared" si="28"/>
        <v>0.72450000000000003</v>
      </c>
    </row>
    <row r="1812" spans="1:6" x14ac:dyDescent="0.3">
      <c r="A1812" s="1" t="s">
        <v>5</v>
      </c>
      <c r="B1812" s="1" t="s">
        <v>30</v>
      </c>
      <c r="C1812">
        <v>200</v>
      </c>
      <c r="D1812">
        <v>811021429429000</v>
      </c>
      <c r="E1812">
        <v>811021433775500</v>
      </c>
      <c r="F1812">
        <f t="shared" si="28"/>
        <v>4.3464999999999998</v>
      </c>
    </row>
    <row r="1813" spans="1:6" hidden="1" x14ac:dyDescent="0.3">
      <c r="A1813" s="1" t="s">
        <v>5</v>
      </c>
      <c r="B1813" s="1" t="s">
        <v>8</v>
      </c>
      <c r="C1813">
        <v>200</v>
      </c>
      <c r="D1813">
        <v>811021470474700</v>
      </c>
      <c r="E1813">
        <v>811021471064200</v>
      </c>
      <c r="F1813">
        <f t="shared" si="28"/>
        <v>0.58950000000000002</v>
      </c>
    </row>
    <row r="1814" spans="1:6" hidden="1" x14ac:dyDescent="0.3">
      <c r="A1814" s="1" t="s">
        <v>5</v>
      </c>
      <c r="B1814" s="1" t="s">
        <v>11</v>
      </c>
      <c r="C1814">
        <v>200</v>
      </c>
      <c r="D1814">
        <v>811021472100000</v>
      </c>
      <c r="E1814">
        <v>811021472664300</v>
      </c>
      <c r="F1814">
        <f t="shared" si="28"/>
        <v>0.56430000000000002</v>
      </c>
    </row>
    <row r="1815" spans="1:6" hidden="1" x14ac:dyDescent="0.3">
      <c r="A1815" s="1" t="s">
        <v>5</v>
      </c>
      <c r="B1815" s="1" t="s">
        <v>14</v>
      </c>
      <c r="C1815">
        <v>200</v>
      </c>
      <c r="D1815">
        <v>811021473636300</v>
      </c>
      <c r="E1815">
        <v>811021474095000</v>
      </c>
      <c r="F1815">
        <f t="shared" si="28"/>
        <v>0.4587</v>
      </c>
    </row>
    <row r="1816" spans="1:6" hidden="1" x14ac:dyDescent="0.3">
      <c r="A1816" s="1" t="s">
        <v>5</v>
      </c>
      <c r="B1816" s="1" t="s">
        <v>13</v>
      </c>
      <c r="C1816">
        <v>200</v>
      </c>
      <c r="D1816">
        <v>811021474967700</v>
      </c>
      <c r="E1816">
        <v>811021475513900</v>
      </c>
      <c r="F1816">
        <f t="shared" si="28"/>
        <v>0.54620000000000002</v>
      </c>
    </row>
    <row r="1817" spans="1:6" hidden="1" x14ac:dyDescent="0.3">
      <c r="A1817" s="1" t="s">
        <v>5</v>
      </c>
      <c r="B1817" s="1" t="s">
        <v>15</v>
      </c>
      <c r="C1817">
        <v>200</v>
      </c>
      <c r="D1817">
        <v>811021476529000</v>
      </c>
      <c r="E1817">
        <v>811021477012800</v>
      </c>
      <c r="F1817">
        <f t="shared" si="28"/>
        <v>0.48380000000000001</v>
      </c>
    </row>
    <row r="1818" spans="1:6" hidden="1" x14ac:dyDescent="0.3">
      <c r="A1818" s="1" t="s">
        <v>5</v>
      </c>
      <c r="B1818" s="1" t="s">
        <v>16</v>
      </c>
      <c r="C1818">
        <v>200</v>
      </c>
      <c r="D1818">
        <v>811021477890200</v>
      </c>
      <c r="E1818">
        <v>811021478366200</v>
      </c>
      <c r="F1818">
        <f t="shared" si="28"/>
        <v>0.47599999999999998</v>
      </c>
    </row>
    <row r="1819" spans="1:6" hidden="1" x14ac:dyDescent="0.3">
      <c r="A1819" s="1" t="s">
        <v>5</v>
      </c>
      <c r="B1819" s="1" t="s">
        <v>9</v>
      </c>
      <c r="C1819">
        <v>200</v>
      </c>
      <c r="D1819">
        <v>811021479303100</v>
      </c>
      <c r="E1819">
        <v>811021479811200</v>
      </c>
      <c r="F1819">
        <f t="shared" si="28"/>
        <v>0.5081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811021480874100</v>
      </c>
      <c r="E1820">
        <v>811021481353800</v>
      </c>
      <c r="F1820">
        <f t="shared" si="28"/>
        <v>0.47970000000000002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811021482133500</v>
      </c>
      <c r="E1821">
        <v>811021482662300</v>
      </c>
      <c r="F1821">
        <f t="shared" si="28"/>
        <v>0.52880000000000005</v>
      </c>
    </row>
    <row r="1822" spans="1:6" hidden="1" x14ac:dyDescent="0.3">
      <c r="A1822" s="1" t="s">
        <v>5</v>
      </c>
      <c r="B1822" s="1" t="s">
        <v>12</v>
      </c>
      <c r="C1822">
        <v>200</v>
      </c>
      <c r="D1822">
        <v>811021483796200</v>
      </c>
      <c r="E1822">
        <v>811021484380000</v>
      </c>
      <c r="F1822">
        <f t="shared" si="28"/>
        <v>0.58379999999999999</v>
      </c>
    </row>
    <row r="1823" spans="1:6" hidden="1" x14ac:dyDescent="0.3">
      <c r="A1823" s="1" t="s">
        <v>5</v>
      </c>
      <c r="B1823" s="1" t="s">
        <v>18</v>
      </c>
      <c r="C1823">
        <v>200</v>
      </c>
      <c r="D1823">
        <v>811021485666000</v>
      </c>
      <c r="E1823">
        <v>811021486161400</v>
      </c>
      <c r="F1823">
        <f t="shared" si="28"/>
        <v>0.49540000000000001</v>
      </c>
    </row>
    <row r="1824" spans="1:6" hidden="1" x14ac:dyDescent="0.3">
      <c r="A1824" s="1" t="s">
        <v>5</v>
      </c>
      <c r="B1824" s="1" t="s">
        <v>19</v>
      </c>
      <c r="C1824">
        <v>200</v>
      </c>
      <c r="D1824">
        <v>811021487069700</v>
      </c>
      <c r="E1824">
        <v>811021487591300</v>
      </c>
      <c r="F1824">
        <f t="shared" si="28"/>
        <v>0.52159999999999995</v>
      </c>
    </row>
    <row r="1825" spans="1:6" hidden="1" x14ac:dyDescent="0.3">
      <c r="A1825" s="1" t="s">
        <v>5</v>
      </c>
      <c r="B1825" s="1" t="s">
        <v>20</v>
      </c>
      <c r="C1825">
        <v>200</v>
      </c>
      <c r="D1825">
        <v>811021488583200</v>
      </c>
      <c r="E1825">
        <v>811021489314300</v>
      </c>
      <c r="F1825">
        <f t="shared" si="28"/>
        <v>0.73109999999999997</v>
      </c>
    </row>
    <row r="1826" spans="1:6" hidden="1" x14ac:dyDescent="0.3">
      <c r="A1826" s="1" t="s">
        <v>5</v>
      </c>
      <c r="B1826" s="1" t="s">
        <v>21</v>
      </c>
      <c r="C1826">
        <v>200</v>
      </c>
      <c r="D1826">
        <v>811021491005100</v>
      </c>
      <c r="E1826">
        <v>811021491772400</v>
      </c>
      <c r="F1826">
        <f t="shared" si="28"/>
        <v>0.76729999999999998</v>
      </c>
    </row>
    <row r="1827" spans="1:6" hidden="1" x14ac:dyDescent="0.3">
      <c r="A1827" s="1" t="s">
        <v>5</v>
      </c>
      <c r="B1827" s="1" t="s">
        <v>28</v>
      </c>
      <c r="C1827">
        <v>200</v>
      </c>
      <c r="D1827">
        <v>811021492960700</v>
      </c>
      <c r="E1827">
        <v>811021493522200</v>
      </c>
      <c r="F1827">
        <f t="shared" si="28"/>
        <v>0.5615</v>
      </c>
    </row>
    <row r="1828" spans="1:6" x14ac:dyDescent="0.3">
      <c r="A1828" s="1" t="s">
        <v>5</v>
      </c>
      <c r="B1828" s="1" t="s">
        <v>34</v>
      </c>
      <c r="C1828">
        <v>200</v>
      </c>
      <c r="D1828">
        <v>811021495610100</v>
      </c>
      <c r="E1828">
        <v>811021498930100</v>
      </c>
      <c r="F1828">
        <f t="shared" si="28"/>
        <v>3.32</v>
      </c>
    </row>
    <row r="1829" spans="1:6" hidden="1" x14ac:dyDescent="0.3">
      <c r="A1829" s="1" t="s">
        <v>5</v>
      </c>
      <c r="B1829" s="1" t="s">
        <v>8</v>
      </c>
      <c r="C1829">
        <v>200</v>
      </c>
      <c r="D1829">
        <v>811021533866900</v>
      </c>
      <c r="E1829">
        <v>811021534439200</v>
      </c>
      <c r="F1829">
        <f t="shared" si="28"/>
        <v>0.57230000000000003</v>
      </c>
    </row>
    <row r="1830" spans="1:6" hidden="1" x14ac:dyDescent="0.3">
      <c r="A1830" s="1" t="s">
        <v>5</v>
      </c>
      <c r="B1830" s="1" t="s">
        <v>9</v>
      </c>
      <c r="C1830">
        <v>200</v>
      </c>
      <c r="D1830">
        <v>811021535627100</v>
      </c>
      <c r="E1830">
        <v>811021536234600</v>
      </c>
      <c r="F1830">
        <f t="shared" si="28"/>
        <v>0.60750000000000004</v>
      </c>
    </row>
    <row r="1831" spans="1:6" hidden="1" x14ac:dyDescent="0.3">
      <c r="A1831" s="1" t="s">
        <v>5</v>
      </c>
      <c r="B1831" s="1" t="s">
        <v>11</v>
      </c>
      <c r="C1831">
        <v>200</v>
      </c>
      <c r="D1831">
        <v>811021537713600</v>
      </c>
      <c r="E1831">
        <v>811021538315300</v>
      </c>
      <c r="F1831">
        <f t="shared" si="28"/>
        <v>0.60170000000000001</v>
      </c>
    </row>
    <row r="1832" spans="1:6" hidden="1" x14ac:dyDescent="0.3">
      <c r="A1832" s="1" t="s">
        <v>5</v>
      </c>
      <c r="B1832" s="1" t="s">
        <v>14</v>
      </c>
      <c r="C1832">
        <v>200</v>
      </c>
      <c r="D1832">
        <v>811021539495100</v>
      </c>
      <c r="E1832">
        <v>811021539979900</v>
      </c>
      <c r="F1832">
        <f t="shared" si="28"/>
        <v>0.48480000000000001</v>
      </c>
    </row>
    <row r="1833" spans="1:6" hidden="1" x14ac:dyDescent="0.3">
      <c r="A1833" s="1" t="s">
        <v>5</v>
      </c>
      <c r="B1833" s="1" t="s">
        <v>13</v>
      </c>
      <c r="C1833">
        <v>200</v>
      </c>
      <c r="D1833">
        <v>811021540925900</v>
      </c>
      <c r="E1833">
        <v>811021541433900</v>
      </c>
      <c r="F1833">
        <f t="shared" si="28"/>
        <v>0.50800000000000001</v>
      </c>
    </row>
    <row r="1834" spans="1:6" hidden="1" x14ac:dyDescent="0.3">
      <c r="A1834" s="1" t="s">
        <v>5</v>
      </c>
      <c r="B1834" s="1" t="s">
        <v>18</v>
      </c>
      <c r="C1834">
        <v>200</v>
      </c>
      <c r="D1834">
        <v>811021542294200</v>
      </c>
      <c r="E1834">
        <v>811021542802000</v>
      </c>
      <c r="F1834">
        <f t="shared" si="28"/>
        <v>0.50780000000000003</v>
      </c>
    </row>
    <row r="1835" spans="1:6" hidden="1" x14ac:dyDescent="0.3">
      <c r="A1835" s="1" t="s">
        <v>5</v>
      </c>
      <c r="B1835" s="1" t="s">
        <v>15</v>
      </c>
      <c r="C1835">
        <v>200</v>
      </c>
      <c r="D1835">
        <v>811021543541800</v>
      </c>
      <c r="E1835">
        <v>811021544010400</v>
      </c>
      <c r="F1835">
        <f t="shared" si="28"/>
        <v>0.46860000000000002</v>
      </c>
    </row>
    <row r="1836" spans="1:6" hidden="1" x14ac:dyDescent="0.3">
      <c r="A1836" s="1" t="s">
        <v>5</v>
      </c>
      <c r="B1836" s="1" t="s">
        <v>16</v>
      </c>
      <c r="C1836">
        <v>200</v>
      </c>
      <c r="D1836">
        <v>811021544966400</v>
      </c>
      <c r="E1836">
        <v>811021546562900</v>
      </c>
      <c r="F1836">
        <f t="shared" si="28"/>
        <v>1.5965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811021547628100</v>
      </c>
      <c r="E1837">
        <v>811021548112100</v>
      </c>
      <c r="F1837">
        <f t="shared" si="28"/>
        <v>0.48399999999999999</v>
      </c>
    </row>
    <row r="1838" spans="1:6" hidden="1" x14ac:dyDescent="0.3">
      <c r="A1838" s="1" t="s">
        <v>5</v>
      </c>
      <c r="B1838" s="1" t="s">
        <v>17</v>
      </c>
      <c r="C1838">
        <v>200</v>
      </c>
      <c r="D1838">
        <v>811021549179600</v>
      </c>
      <c r="E1838">
        <v>811021549733000</v>
      </c>
      <c r="F1838">
        <f t="shared" si="28"/>
        <v>0.5534</v>
      </c>
    </row>
    <row r="1839" spans="1:6" hidden="1" x14ac:dyDescent="0.3">
      <c r="A1839" s="1" t="s">
        <v>5</v>
      </c>
      <c r="B1839" s="1" t="s">
        <v>12</v>
      </c>
      <c r="C1839">
        <v>200</v>
      </c>
      <c r="D1839">
        <v>811021550831700</v>
      </c>
      <c r="E1839">
        <v>811021551362300</v>
      </c>
      <c r="F1839">
        <f t="shared" si="28"/>
        <v>0.53059999999999996</v>
      </c>
    </row>
    <row r="1840" spans="1:6" hidden="1" x14ac:dyDescent="0.3">
      <c r="A1840" s="1" t="s">
        <v>5</v>
      </c>
      <c r="B1840" s="1" t="s">
        <v>19</v>
      </c>
      <c r="C1840">
        <v>200</v>
      </c>
      <c r="D1840">
        <v>811021552583400</v>
      </c>
      <c r="E1840">
        <v>811021553105400</v>
      </c>
      <c r="F1840">
        <f t="shared" si="28"/>
        <v>0.52200000000000002</v>
      </c>
    </row>
    <row r="1841" spans="1:6" hidden="1" x14ac:dyDescent="0.3">
      <c r="A1841" s="1" t="s">
        <v>5</v>
      </c>
      <c r="B1841" s="1" t="s">
        <v>20</v>
      </c>
      <c r="C1841">
        <v>200</v>
      </c>
      <c r="D1841">
        <v>811021554064200</v>
      </c>
      <c r="E1841">
        <v>811021554840400</v>
      </c>
      <c r="F1841">
        <f t="shared" si="28"/>
        <v>0.7762</v>
      </c>
    </row>
    <row r="1842" spans="1:6" hidden="1" x14ac:dyDescent="0.3">
      <c r="A1842" s="1" t="s">
        <v>5</v>
      </c>
      <c r="B1842" s="1" t="s">
        <v>21</v>
      </c>
      <c r="C1842">
        <v>200</v>
      </c>
      <c r="D1842">
        <v>811021556511300</v>
      </c>
      <c r="E1842">
        <v>811021557155100</v>
      </c>
      <c r="F1842">
        <f t="shared" si="28"/>
        <v>0.64380000000000004</v>
      </c>
    </row>
    <row r="1843" spans="1:6" x14ac:dyDescent="0.3">
      <c r="A1843" s="1" t="s">
        <v>26</v>
      </c>
      <c r="B1843" s="1" t="s">
        <v>34</v>
      </c>
      <c r="C1843">
        <v>200</v>
      </c>
      <c r="D1843">
        <v>811021558225500</v>
      </c>
      <c r="E1843">
        <v>811021562396100</v>
      </c>
      <c r="F1843">
        <f t="shared" si="28"/>
        <v>4.1706000000000003</v>
      </c>
    </row>
    <row r="1844" spans="1:6" hidden="1" x14ac:dyDescent="0.3">
      <c r="A1844" s="1" t="s">
        <v>5</v>
      </c>
      <c r="B1844" s="1" t="s">
        <v>8</v>
      </c>
      <c r="C1844">
        <v>200</v>
      </c>
      <c r="D1844">
        <v>811021604247900</v>
      </c>
      <c r="E1844">
        <v>811021604848800</v>
      </c>
      <c r="F1844">
        <f t="shared" si="28"/>
        <v>0.60089999999999999</v>
      </c>
    </row>
    <row r="1845" spans="1:6" hidden="1" x14ac:dyDescent="0.3">
      <c r="A1845" s="1" t="s">
        <v>5</v>
      </c>
      <c r="B1845" s="1" t="s">
        <v>11</v>
      </c>
      <c r="C1845">
        <v>200</v>
      </c>
      <c r="D1845">
        <v>811021605905900</v>
      </c>
      <c r="E1845">
        <v>811021606480200</v>
      </c>
      <c r="F1845">
        <f t="shared" si="28"/>
        <v>0.57430000000000003</v>
      </c>
    </row>
    <row r="1846" spans="1:6" hidden="1" x14ac:dyDescent="0.3">
      <c r="A1846" s="1" t="s">
        <v>5</v>
      </c>
      <c r="B1846" s="1" t="s">
        <v>14</v>
      </c>
      <c r="C1846">
        <v>200</v>
      </c>
      <c r="D1846">
        <v>811021607667900</v>
      </c>
      <c r="E1846">
        <v>811021608169600</v>
      </c>
      <c r="F1846">
        <f t="shared" si="28"/>
        <v>0.50170000000000003</v>
      </c>
    </row>
    <row r="1847" spans="1:6" hidden="1" x14ac:dyDescent="0.3">
      <c r="A1847" s="1" t="s">
        <v>5</v>
      </c>
      <c r="B1847" s="1" t="s">
        <v>17</v>
      </c>
      <c r="C1847">
        <v>200</v>
      </c>
      <c r="D1847">
        <v>811021609075200</v>
      </c>
      <c r="E1847">
        <v>811021609599800</v>
      </c>
      <c r="F1847">
        <f t="shared" si="28"/>
        <v>0.52459999999999996</v>
      </c>
    </row>
    <row r="1848" spans="1:6" hidden="1" x14ac:dyDescent="0.3">
      <c r="A1848" s="1" t="s">
        <v>5</v>
      </c>
      <c r="B1848" s="1" t="s">
        <v>13</v>
      </c>
      <c r="C1848">
        <v>200</v>
      </c>
      <c r="D1848">
        <v>811021610734300</v>
      </c>
      <c r="E1848">
        <v>811021611285800</v>
      </c>
      <c r="F1848">
        <f t="shared" si="28"/>
        <v>0.55149999999999999</v>
      </c>
    </row>
    <row r="1849" spans="1:6" hidden="1" x14ac:dyDescent="0.3">
      <c r="A1849" s="1" t="s">
        <v>5</v>
      </c>
      <c r="B1849" s="1" t="s">
        <v>15</v>
      </c>
      <c r="C1849">
        <v>200</v>
      </c>
      <c r="D1849">
        <v>811021612209900</v>
      </c>
      <c r="E1849">
        <v>811021612700800</v>
      </c>
      <c r="F1849">
        <f t="shared" si="28"/>
        <v>0.4909</v>
      </c>
    </row>
    <row r="1850" spans="1:6" hidden="1" x14ac:dyDescent="0.3">
      <c r="A1850" s="1" t="s">
        <v>5</v>
      </c>
      <c r="B1850" s="1" t="s">
        <v>16</v>
      </c>
      <c r="C1850">
        <v>200</v>
      </c>
      <c r="D1850">
        <v>811021613514800</v>
      </c>
      <c r="E1850">
        <v>811021614163200</v>
      </c>
      <c r="F1850">
        <f t="shared" si="28"/>
        <v>0.64839999999999998</v>
      </c>
    </row>
    <row r="1851" spans="1:6" hidden="1" x14ac:dyDescent="0.3">
      <c r="A1851" s="1" t="s">
        <v>5</v>
      </c>
      <c r="B1851" s="1" t="s">
        <v>9</v>
      </c>
      <c r="C1851">
        <v>200</v>
      </c>
      <c r="D1851">
        <v>811021615123900</v>
      </c>
      <c r="E1851">
        <v>811021615675200</v>
      </c>
      <c r="F1851">
        <f t="shared" si="28"/>
        <v>0.55130000000000001</v>
      </c>
    </row>
    <row r="1852" spans="1:6" hidden="1" x14ac:dyDescent="0.3">
      <c r="A1852" s="1" t="s">
        <v>5</v>
      </c>
      <c r="B1852" s="1" t="s">
        <v>10</v>
      </c>
      <c r="C1852">
        <v>200</v>
      </c>
      <c r="D1852">
        <v>811021616655900</v>
      </c>
      <c r="E1852">
        <v>811021617139300</v>
      </c>
      <c r="F1852">
        <f t="shared" si="28"/>
        <v>0.4834</v>
      </c>
    </row>
    <row r="1853" spans="1:6" hidden="1" x14ac:dyDescent="0.3">
      <c r="A1853" s="1" t="s">
        <v>5</v>
      </c>
      <c r="B1853" s="1" t="s">
        <v>12</v>
      </c>
      <c r="C1853">
        <v>200</v>
      </c>
      <c r="D1853">
        <v>811021618005400</v>
      </c>
      <c r="E1853">
        <v>811021618507200</v>
      </c>
      <c r="F1853">
        <f t="shared" si="28"/>
        <v>0.50180000000000002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811021619707600</v>
      </c>
      <c r="E1854">
        <v>811021620177500</v>
      </c>
      <c r="F1854">
        <f t="shared" si="28"/>
        <v>0.46989999999999998</v>
      </c>
    </row>
    <row r="1855" spans="1:6" hidden="1" x14ac:dyDescent="0.3">
      <c r="A1855" s="1" t="s">
        <v>5</v>
      </c>
      <c r="B1855" s="1" t="s">
        <v>19</v>
      </c>
      <c r="C1855">
        <v>200</v>
      </c>
      <c r="D1855">
        <v>811021621086300</v>
      </c>
      <c r="E1855">
        <v>811021621552600</v>
      </c>
      <c r="F1855">
        <f t="shared" si="28"/>
        <v>0.46629999999999999</v>
      </c>
    </row>
    <row r="1856" spans="1:6" hidden="1" x14ac:dyDescent="0.3">
      <c r="A1856" s="1" t="s">
        <v>5</v>
      </c>
      <c r="B1856" s="1" t="s">
        <v>20</v>
      </c>
      <c r="C1856">
        <v>200</v>
      </c>
      <c r="D1856">
        <v>811021622394100</v>
      </c>
      <c r="E1856">
        <v>811021623070600</v>
      </c>
      <c r="F1856">
        <f t="shared" si="28"/>
        <v>0.67649999999999999</v>
      </c>
    </row>
    <row r="1857" spans="1:6" hidden="1" x14ac:dyDescent="0.3">
      <c r="A1857" s="1" t="s">
        <v>5</v>
      </c>
      <c r="B1857" s="1" t="s">
        <v>21</v>
      </c>
      <c r="C1857">
        <v>200</v>
      </c>
      <c r="D1857">
        <v>811021624675700</v>
      </c>
      <c r="E1857">
        <v>811021625302100</v>
      </c>
      <c r="F1857">
        <f t="shared" si="28"/>
        <v>0.62639999999999996</v>
      </c>
    </row>
    <row r="1858" spans="1:6" x14ac:dyDescent="0.3">
      <c r="A1858" s="1" t="s">
        <v>26</v>
      </c>
      <c r="B1858" s="1" t="s">
        <v>34</v>
      </c>
      <c r="C1858">
        <v>200</v>
      </c>
      <c r="D1858">
        <v>811021626405900</v>
      </c>
      <c r="E1858">
        <v>811021642022600</v>
      </c>
      <c r="F1858">
        <f t="shared" ref="F1858:F1921" si="29">(E1858-D1858)/1000000</f>
        <v>15.6167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811021668010500</v>
      </c>
      <c r="E1859">
        <v>811021668642800</v>
      </c>
      <c r="F1859">
        <f t="shared" si="29"/>
        <v>0.63229999999999997</v>
      </c>
    </row>
    <row r="1860" spans="1:6" hidden="1" x14ac:dyDescent="0.3">
      <c r="A1860" s="1" t="s">
        <v>5</v>
      </c>
      <c r="B1860" s="1" t="s">
        <v>11</v>
      </c>
      <c r="C1860">
        <v>200</v>
      </c>
      <c r="D1860">
        <v>811021669715100</v>
      </c>
      <c r="E1860">
        <v>811021670334400</v>
      </c>
      <c r="F1860">
        <f t="shared" si="29"/>
        <v>0.61929999999999996</v>
      </c>
    </row>
    <row r="1861" spans="1:6" hidden="1" x14ac:dyDescent="0.3">
      <c r="A1861" s="1" t="s">
        <v>5</v>
      </c>
      <c r="B1861" s="1" t="s">
        <v>14</v>
      </c>
      <c r="C1861">
        <v>200</v>
      </c>
      <c r="D1861">
        <v>811021671428100</v>
      </c>
      <c r="E1861">
        <v>811021671954300</v>
      </c>
      <c r="F1861">
        <f t="shared" si="29"/>
        <v>0.5262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811021672841300</v>
      </c>
      <c r="E1862">
        <v>811021673383500</v>
      </c>
      <c r="F1862">
        <f t="shared" si="29"/>
        <v>0.54220000000000002</v>
      </c>
    </row>
    <row r="1863" spans="1:6" hidden="1" x14ac:dyDescent="0.3">
      <c r="A1863" s="1" t="s">
        <v>5</v>
      </c>
      <c r="B1863" s="1" t="s">
        <v>13</v>
      </c>
      <c r="C1863">
        <v>200</v>
      </c>
      <c r="D1863">
        <v>811021674480800</v>
      </c>
      <c r="E1863">
        <v>811021675002700</v>
      </c>
      <c r="F1863">
        <f t="shared" si="29"/>
        <v>0.52190000000000003</v>
      </c>
    </row>
    <row r="1864" spans="1:6" hidden="1" x14ac:dyDescent="0.3">
      <c r="A1864" s="1" t="s">
        <v>5</v>
      </c>
      <c r="B1864" s="1" t="s">
        <v>15</v>
      </c>
      <c r="C1864">
        <v>200</v>
      </c>
      <c r="D1864">
        <v>811021676020100</v>
      </c>
      <c r="E1864">
        <v>811021676577800</v>
      </c>
      <c r="F1864">
        <f t="shared" si="29"/>
        <v>0.55769999999999997</v>
      </c>
    </row>
    <row r="1865" spans="1:6" hidden="1" x14ac:dyDescent="0.3">
      <c r="A1865" s="1" t="s">
        <v>5</v>
      </c>
      <c r="B1865" s="1" t="s">
        <v>19</v>
      </c>
      <c r="C1865">
        <v>200</v>
      </c>
      <c r="D1865">
        <v>811021677476200</v>
      </c>
      <c r="E1865">
        <v>811021677984000</v>
      </c>
      <c r="F1865">
        <f t="shared" si="29"/>
        <v>0.50780000000000003</v>
      </c>
    </row>
    <row r="1866" spans="1:6" hidden="1" x14ac:dyDescent="0.3">
      <c r="A1866" s="1" t="s">
        <v>5</v>
      </c>
      <c r="B1866" s="1" t="s">
        <v>16</v>
      </c>
      <c r="C1866">
        <v>200</v>
      </c>
      <c r="D1866">
        <v>811021678860600</v>
      </c>
      <c r="E1866">
        <v>811021679423300</v>
      </c>
      <c r="F1866">
        <f t="shared" si="29"/>
        <v>0.56269999999999998</v>
      </c>
    </row>
    <row r="1867" spans="1:6" hidden="1" x14ac:dyDescent="0.3">
      <c r="A1867" s="1" t="s">
        <v>5</v>
      </c>
      <c r="B1867" s="1" t="s">
        <v>9</v>
      </c>
      <c r="C1867">
        <v>200</v>
      </c>
      <c r="D1867">
        <v>811021680306000</v>
      </c>
      <c r="E1867">
        <v>811021680844100</v>
      </c>
      <c r="F1867">
        <f t="shared" si="29"/>
        <v>0.53810000000000002</v>
      </c>
    </row>
    <row r="1868" spans="1:6" hidden="1" x14ac:dyDescent="0.3">
      <c r="A1868" s="1" t="s">
        <v>5</v>
      </c>
      <c r="B1868" s="1" t="s">
        <v>10</v>
      </c>
      <c r="C1868">
        <v>200</v>
      </c>
      <c r="D1868">
        <v>811021681900600</v>
      </c>
      <c r="E1868">
        <v>811021682396100</v>
      </c>
      <c r="F1868">
        <f t="shared" si="29"/>
        <v>0.4955</v>
      </c>
    </row>
    <row r="1869" spans="1:6" hidden="1" x14ac:dyDescent="0.3">
      <c r="A1869" s="1" t="s">
        <v>5</v>
      </c>
      <c r="B1869" s="1" t="s">
        <v>12</v>
      </c>
      <c r="C1869">
        <v>200</v>
      </c>
      <c r="D1869">
        <v>811021683289900</v>
      </c>
      <c r="E1869">
        <v>811021683818900</v>
      </c>
      <c r="F1869">
        <f t="shared" si="29"/>
        <v>0.52900000000000003</v>
      </c>
    </row>
    <row r="1870" spans="1:6" hidden="1" x14ac:dyDescent="0.3">
      <c r="A1870" s="1" t="s">
        <v>5</v>
      </c>
      <c r="B1870" s="1" t="s">
        <v>18</v>
      </c>
      <c r="C1870">
        <v>200</v>
      </c>
      <c r="D1870">
        <v>811021684924400</v>
      </c>
      <c r="E1870">
        <v>811021685402600</v>
      </c>
      <c r="F1870">
        <f t="shared" si="29"/>
        <v>0.47820000000000001</v>
      </c>
    </row>
    <row r="1871" spans="1:6" hidden="1" x14ac:dyDescent="0.3">
      <c r="A1871" s="1" t="s">
        <v>5</v>
      </c>
      <c r="B1871" s="1" t="s">
        <v>20</v>
      </c>
      <c r="C1871">
        <v>200</v>
      </c>
      <c r="D1871">
        <v>811021686263100</v>
      </c>
      <c r="E1871">
        <v>811021686923300</v>
      </c>
      <c r="F1871">
        <f t="shared" si="29"/>
        <v>0.66020000000000001</v>
      </c>
    </row>
    <row r="1872" spans="1:6" x14ac:dyDescent="0.3">
      <c r="A1872" s="1" t="s">
        <v>5</v>
      </c>
      <c r="B1872" s="1" t="s">
        <v>30</v>
      </c>
      <c r="C1872">
        <v>200</v>
      </c>
      <c r="D1872">
        <v>811021688429400</v>
      </c>
      <c r="E1872">
        <v>811021693140700</v>
      </c>
      <c r="F1872">
        <f t="shared" si="29"/>
        <v>4.7112999999999996</v>
      </c>
    </row>
    <row r="1873" spans="1:6" hidden="1" x14ac:dyDescent="0.3">
      <c r="A1873" s="1" t="s">
        <v>5</v>
      </c>
      <c r="B1873" s="1" t="s">
        <v>8</v>
      </c>
      <c r="C1873">
        <v>200</v>
      </c>
      <c r="D1873">
        <v>811021741687800</v>
      </c>
      <c r="E1873">
        <v>811021742306700</v>
      </c>
      <c r="F1873">
        <f t="shared" si="29"/>
        <v>0.61890000000000001</v>
      </c>
    </row>
    <row r="1874" spans="1:6" hidden="1" x14ac:dyDescent="0.3">
      <c r="A1874" s="1" t="s">
        <v>5</v>
      </c>
      <c r="B1874" s="1" t="s">
        <v>11</v>
      </c>
      <c r="C1874">
        <v>200</v>
      </c>
      <c r="D1874">
        <v>811021743276000</v>
      </c>
      <c r="E1874">
        <v>811021743784300</v>
      </c>
      <c r="F1874">
        <f t="shared" si="29"/>
        <v>0.50829999999999997</v>
      </c>
    </row>
    <row r="1875" spans="1:6" hidden="1" x14ac:dyDescent="0.3">
      <c r="A1875" s="1" t="s">
        <v>5</v>
      </c>
      <c r="B1875" s="1" t="s">
        <v>14</v>
      </c>
      <c r="C1875">
        <v>200</v>
      </c>
      <c r="D1875">
        <v>811021744749800</v>
      </c>
      <c r="E1875">
        <v>811021745208300</v>
      </c>
      <c r="F1875">
        <f t="shared" si="29"/>
        <v>0.45850000000000002</v>
      </c>
    </row>
    <row r="1876" spans="1:6" hidden="1" x14ac:dyDescent="0.3">
      <c r="A1876" s="1" t="s">
        <v>5</v>
      </c>
      <c r="B1876" s="1" t="s">
        <v>13</v>
      </c>
      <c r="C1876">
        <v>200</v>
      </c>
      <c r="D1876">
        <v>811021746023100</v>
      </c>
      <c r="E1876">
        <v>811021746550100</v>
      </c>
      <c r="F1876">
        <f t="shared" si="29"/>
        <v>0.52700000000000002</v>
      </c>
    </row>
    <row r="1877" spans="1:6" hidden="1" x14ac:dyDescent="0.3">
      <c r="A1877" s="1" t="s">
        <v>5</v>
      </c>
      <c r="B1877" s="1" t="s">
        <v>15</v>
      </c>
      <c r="C1877">
        <v>200</v>
      </c>
      <c r="D1877">
        <v>811021747419000</v>
      </c>
      <c r="E1877">
        <v>811021747906900</v>
      </c>
      <c r="F1877">
        <f t="shared" si="29"/>
        <v>0.4879</v>
      </c>
    </row>
    <row r="1878" spans="1:6" hidden="1" x14ac:dyDescent="0.3">
      <c r="A1878" s="1" t="s">
        <v>5</v>
      </c>
      <c r="B1878" s="1" t="s">
        <v>16</v>
      </c>
      <c r="C1878">
        <v>200</v>
      </c>
      <c r="D1878">
        <v>811021748750300</v>
      </c>
      <c r="E1878">
        <v>811021749259100</v>
      </c>
      <c r="F1878">
        <f t="shared" si="29"/>
        <v>0.50880000000000003</v>
      </c>
    </row>
    <row r="1879" spans="1:6" hidden="1" x14ac:dyDescent="0.3">
      <c r="A1879" s="1" t="s">
        <v>5</v>
      </c>
      <c r="B1879" s="1" t="s">
        <v>19</v>
      </c>
      <c r="C1879">
        <v>200</v>
      </c>
      <c r="D1879">
        <v>811021750074500</v>
      </c>
      <c r="E1879">
        <v>811021750521200</v>
      </c>
      <c r="F1879">
        <f t="shared" si="29"/>
        <v>0.44669999999999999</v>
      </c>
    </row>
    <row r="1880" spans="1:6" hidden="1" x14ac:dyDescent="0.3">
      <c r="A1880" s="1" t="s">
        <v>5</v>
      </c>
      <c r="B1880" s="1" t="s">
        <v>9</v>
      </c>
      <c r="C1880">
        <v>200</v>
      </c>
      <c r="D1880">
        <v>811021751227900</v>
      </c>
      <c r="E1880">
        <v>811021751744000</v>
      </c>
      <c r="F1880">
        <f t="shared" si="29"/>
        <v>0.5161</v>
      </c>
    </row>
    <row r="1881" spans="1:6" hidden="1" x14ac:dyDescent="0.3">
      <c r="A1881" s="1" t="s">
        <v>5</v>
      </c>
      <c r="B1881" s="1" t="s">
        <v>10</v>
      </c>
      <c r="C1881">
        <v>200</v>
      </c>
      <c r="D1881">
        <v>811021752675900</v>
      </c>
      <c r="E1881">
        <v>811021753116100</v>
      </c>
      <c r="F1881">
        <f t="shared" si="29"/>
        <v>0.44019999999999998</v>
      </c>
    </row>
    <row r="1882" spans="1:6" hidden="1" x14ac:dyDescent="0.3">
      <c r="A1882" s="1" t="s">
        <v>5</v>
      </c>
      <c r="B1882" s="1" t="s">
        <v>17</v>
      </c>
      <c r="C1882">
        <v>200</v>
      </c>
      <c r="D1882">
        <v>811021753881500</v>
      </c>
      <c r="E1882">
        <v>811021754408100</v>
      </c>
      <c r="F1882">
        <f t="shared" si="29"/>
        <v>0.52659999999999996</v>
      </c>
    </row>
    <row r="1883" spans="1:6" hidden="1" x14ac:dyDescent="0.3">
      <c r="A1883" s="1" t="s">
        <v>5</v>
      </c>
      <c r="B1883" s="1" t="s">
        <v>12</v>
      </c>
      <c r="C1883">
        <v>200</v>
      </c>
      <c r="D1883">
        <v>811021755449700</v>
      </c>
      <c r="E1883">
        <v>811021755970300</v>
      </c>
      <c r="F1883">
        <f t="shared" si="29"/>
        <v>0.52059999999999995</v>
      </c>
    </row>
    <row r="1884" spans="1:6" hidden="1" x14ac:dyDescent="0.3">
      <c r="A1884" s="1" t="s">
        <v>5</v>
      </c>
      <c r="B1884" s="1" t="s">
        <v>18</v>
      </c>
      <c r="C1884">
        <v>200</v>
      </c>
      <c r="D1884">
        <v>811021757046200</v>
      </c>
      <c r="E1884">
        <v>811021757492700</v>
      </c>
      <c r="F1884">
        <f t="shared" si="29"/>
        <v>0.44650000000000001</v>
      </c>
    </row>
    <row r="1885" spans="1:6" hidden="1" x14ac:dyDescent="0.3">
      <c r="A1885" s="1" t="s">
        <v>5</v>
      </c>
      <c r="B1885" s="1" t="s">
        <v>20</v>
      </c>
      <c r="C1885">
        <v>200</v>
      </c>
      <c r="D1885">
        <v>811021758244500</v>
      </c>
      <c r="E1885">
        <v>811021758882500</v>
      </c>
      <c r="F1885">
        <f t="shared" si="29"/>
        <v>0.63800000000000001</v>
      </c>
    </row>
    <row r="1886" spans="1:6" hidden="1" x14ac:dyDescent="0.3">
      <c r="A1886" s="1" t="s">
        <v>5</v>
      </c>
      <c r="B1886" s="1" t="s">
        <v>21</v>
      </c>
      <c r="C1886">
        <v>200</v>
      </c>
      <c r="D1886">
        <v>811021760410200</v>
      </c>
      <c r="E1886">
        <v>811021761065300</v>
      </c>
      <c r="F1886">
        <f t="shared" si="29"/>
        <v>0.65510000000000002</v>
      </c>
    </row>
    <row r="1887" spans="1:6" hidden="1" x14ac:dyDescent="0.3">
      <c r="A1887" s="1" t="s">
        <v>5</v>
      </c>
      <c r="B1887" s="1" t="s">
        <v>28</v>
      </c>
      <c r="C1887">
        <v>200</v>
      </c>
      <c r="D1887">
        <v>811021762033800</v>
      </c>
      <c r="E1887">
        <v>811021762525100</v>
      </c>
      <c r="F1887">
        <f t="shared" si="29"/>
        <v>0.49130000000000001</v>
      </c>
    </row>
    <row r="1888" spans="1:6" x14ac:dyDescent="0.3">
      <c r="A1888" s="1" t="s">
        <v>5</v>
      </c>
      <c r="B1888" s="1" t="s">
        <v>32</v>
      </c>
      <c r="C1888">
        <v>302</v>
      </c>
      <c r="D1888">
        <v>811021764421100</v>
      </c>
      <c r="E1888">
        <v>811021766351400</v>
      </c>
      <c r="F1888">
        <f t="shared" si="29"/>
        <v>1.9302999999999999</v>
      </c>
    </row>
    <row r="1889" spans="1:6" x14ac:dyDescent="0.3">
      <c r="A1889" s="1" t="s">
        <v>5</v>
      </c>
      <c r="B1889" s="1" t="s">
        <v>7</v>
      </c>
      <c r="C1889">
        <v>200</v>
      </c>
      <c r="D1889">
        <v>811021767298800</v>
      </c>
      <c r="E1889">
        <v>811021767491300</v>
      </c>
      <c r="F1889">
        <f t="shared" si="29"/>
        <v>0.1925</v>
      </c>
    </row>
    <row r="1890" spans="1:6" hidden="1" x14ac:dyDescent="0.3">
      <c r="A1890" s="1" t="s">
        <v>5</v>
      </c>
      <c r="B1890" s="1" t="s">
        <v>8</v>
      </c>
      <c r="C1890">
        <v>200</v>
      </c>
      <c r="D1890">
        <v>811021787705100</v>
      </c>
      <c r="E1890">
        <v>811021788318700</v>
      </c>
      <c r="F1890">
        <f t="shared" si="29"/>
        <v>0.61360000000000003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811021789361000</v>
      </c>
      <c r="E1891">
        <v>811021789930100</v>
      </c>
      <c r="F1891">
        <f t="shared" si="29"/>
        <v>0.56910000000000005</v>
      </c>
    </row>
    <row r="1892" spans="1:6" hidden="1" x14ac:dyDescent="0.3">
      <c r="A1892" s="1" t="s">
        <v>5</v>
      </c>
      <c r="B1892" s="1" t="s">
        <v>11</v>
      </c>
      <c r="C1892">
        <v>200</v>
      </c>
      <c r="D1892">
        <v>811021790967800</v>
      </c>
      <c r="E1892">
        <v>811021791487500</v>
      </c>
      <c r="F1892">
        <f t="shared" si="29"/>
        <v>0.51970000000000005</v>
      </c>
    </row>
    <row r="1893" spans="1:6" hidden="1" x14ac:dyDescent="0.3">
      <c r="A1893" s="1" t="s">
        <v>5</v>
      </c>
      <c r="B1893" s="1" t="s">
        <v>14</v>
      </c>
      <c r="C1893">
        <v>200</v>
      </c>
      <c r="D1893">
        <v>811021792573500</v>
      </c>
      <c r="E1893">
        <v>811021793066700</v>
      </c>
      <c r="F1893">
        <f t="shared" si="29"/>
        <v>0.49320000000000003</v>
      </c>
    </row>
    <row r="1894" spans="1:6" hidden="1" x14ac:dyDescent="0.3">
      <c r="A1894" s="1" t="s">
        <v>5</v>
      </c>
      <c r="B1894" s="1" t="s">
        <v>13</v>
      </c>
      <c r="C1894">
        <v>200</v>
      </c>
      <c r="D1894">
        <v>811021793928000</v>
      </c>
      <c r="E1894">
        <v>811021794505400</v>
      </c>
      <c r="F1894">
        <f t="shared" si="29"/>
        <v>0.57740000000000002</v>
      </c>
    </row>
    <row r="1895" spans="1:6" hidden="1" x14ac:dyDescent="0.3">
      <c r="A1895" s="1" t="s">
        <v>5</v>
      </c>
      <c r="B1895" s="1" t="s">
        <v>15</v>
      </c>
      <c r="C1895">
        <v>200</v>
      </c>
      <c r="D1895">
        <v>811021795450900</v>
      </c>
      <c r="E1895">
        <v>811021795940100</v>
      </c>
      <c r="F1895">
        <f t="shared" si="29"/>
        <v>0.48920000000000002</v>
      </c>
    </row>
    <row r="1896" spans="1:6" hidden="1" x14ac:dyDescent="0.3">
      <c r="A1896" s="1" t="s">
        <v>5</v>
      </c>
      <c r="B1896" s="1" t="s">
        <v>16</v>
      </c>
      <c r="C1896">
        <v>200</v>
      </c>
      <c r="D1896">
        <v>811021796728000</v>
      </c>
      <c r="E1896">
        <v>811021797190400</v>
      </c>
      <c r="F1896">
        <f t="shared" si="29"/>
        <v>0.46239999999999998</v>
      </c>
    </row>
    <row r="1897" spans="1:6" hidden="1" x14ac:dyDescent="0.3">
      <c r="A1897" s="1" t="s">
        <v>5</v>
      </c>
      <c r="B1897" s="1" t="s">
        <v>10</v>
      </c>
      <c r="C1897">
        <v>200</v>
      </c>
      <c r="D1897">
        <v>811021799001500</v>
      </c>
      <c r="E1897">
        <v>811021799523900</v>
      </c>
      <c r="F1897">
        <f t="shared" si="29"/>
        <v>0.52239999999999998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811021800553900</v>
      </c>
      <c r="E1898">
        <v>811021801162000</v>
      </c>
      <c r="F1898">
        <f t="shared" si="29"/>
        <v>0.60809999999999997</v>
      </c>
    </row>
    <row r="1899" spans="1:6" hidden="1" x14ac:dyDescent="0.3">
      <c r="A1899" s="1" t="s">
        <v>5</v>
      </c>
      <c r="B1899" s="1" t="s">
        <v>12</v>
      </c>
      <c r="C1899">
        <v>200</v>
      </c>
      <c r="D1899">
        <v>811021802184500</v>
      </c>
      <c r="E1899">
        <v>811021802725900</v>
      </c>
      <c r="F1899">
        <f t="shared" si="29"/>
        <v>0.54139999999999999</v>
      </c>
    </row>
    <row r="1900" spans="1:6" hidden="1" x14ac:dyDescent="0.3">
      <c r="A1900" s="1" t="s">
        <v>5</v>
      </c>
      <c r="B1900" s="1" t="s">
        <v>18</v>
      </c>
      <c r="C1900">
        <v>200</v>
      </c>
      <c r="D1900">
        <v>811021803881400</v>
      </c>
      <c r="E1900">
        <v>811021804393900</v>
      </c>
      <c r="F1900">
        <f t="shared" si="29"/>
        <v>0.51249999999999996</v>
      </c>
    </row>
    <row r="1901" spans="1:6" hidden="1" x14ac:dyDescent="0.3">
      <c r="A1901" s="1" t="s">
        <v>5</v>
      </c>
      <c r="B1901" s="1" t="s">
        <v>19</v>
      </c>
      <c r="C1901">
        <v>200</v>
      </c>
      <c r="D1901">
        <v>811021805185600</v>
      </c>
      <c r="E1901">
        <v>811021805662200</v>
      </c>
      <c r="F1901">
        <f t="shared" si="29"/>
        <v>0.47660000000000002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811021806896900</v>
      </c>
      <c r="E1902">
        <v>811021807586900</v>
      </c>
      <c r="F1902">
        <f t="shared" si="29"/>
        <v>0.69</v>
      </c>
    </row>
    <row r="1903" spans="1:6" hidden="1" x14ac:dyDescent="0.3">
      <c r="A1903" s="1" t="s">
        <v>5</v>
      </c>
      <c r="B1903" s="1" t="s">
        <v>21</v>
      </c>
      <c r="C1903">
        <v>200</v>
      </c>
      <c r="D1903">
        <v>811021809281200</v>
      </c>
      <c r="E1903">
        <v>811021809926400</v>
      </c>
      <c r="F1903">
        <f t="shared" si="29"/>
        <v>0.6452</v>
      </c>
    </row>
    <row r="1904" spans="1:6" x14ac:dyDescent="0.3">
      <c r="A1904" s="1" t="s">
        <v>5</v>
      </c>
      <c r="B1904" s="1" t="s">
        <v>25</v>
      </c>
      <c r="C1904">
        <v>200</v>
      </c>
      <c r="D1904">
        <v>811021810915900</v>
      </c>
      <c r="E1904">
        <v>811021811157900</v>
      </c>
      <c r="F1904">
        <f t="shared" si="29"/>
        <v>0.24199999999999999</v>
      </c>
    </row>
    <row r="1905" spans="1:6" hidden="1" x14ac:dyDescent="0.3">
      <c r="A1905" s="1" t="s">
        <v>5</v>
      </c>
      <c r="B1905" s="1" t="s">
        <v>8</v>
      </c>
      <c r="C1905">
        <v>200</v>
      </c>
      <c r="D1905">
        <v>811021852276000</v>
      </c>
      <c r="E1905">
        <v>811021852889200</v>
      </c>
      <c r="F1905">
        <f t="shared" si="29"/>
        <v>0.61319999999999997</v>
      </c>
    </row>
    <row r="1906" spans="1:6" hidden="1" x14ac:dyDescent="0.3">
      <c r="A1906" s="1" t="s">
        <v>5</v>
      </c>
      <c r="B1906" s="1" t="s">
        <v>11</v>
      </c>
      <c r="C1906">
        <v>200</v>
      </c>
      <c r="D1906">
        <v>811021853854100</v>
      </c>
      <c r="E1906">
        <v>811021854369400</v>
      </c>
      <c r="F1906">
        <f t="shared" si="29"/>
        <v>0.51529999999999998</v>
      </c>
    </row>
    <row r="1907" spans="1:6" hidden="1" x14ac:dyDescent="0.3">
      <c r="A1907" s="1" t="s">
        <v>5</v>
      </c>
      <c r="B1907" s="1" t="s">
        <v>14</v>
      </c>
      <c r="C1907">
        <v>200</v>
      </c>
      <c r="D1907">
        <v>811021855344200</v>
      </c>
      <c r="E1907">
        <v>811021855837100</v>
      </c>
      <c r="F1907">
        <f t="shared" si="29"/>
        <v>0.4929</v>
      </c>
    </row>
    <row r="1908" spans="1:6" hidden="1" x14ac:dyDescent="0.3">
      <c r="A1908" s="1" t="s">
        <v>5</v>
      </c>
      <c r="B1908" s="1" t="s">
        <v>13</v>
      </c>
      <c r="C1908">
        <v>200</v>
      </c>
      <c r="D1908">
        <v>811021856610600</v>
      </c>
      <c r="E1908">
        <v>811021857236200</v>
      </c>
      <c r="F1908">
        <f t="shared" si="29"/>
        <v>0.62560000000000004</v>
      </c>
    </row>
    <row r="1909" spans="1:6" hidden="1" x14ac:dyDescent="0.3">
      <c r="A1909" s="1" t="s">
        <v>5</v>
      </c>
      <c r="B1909" s="1" t="s">
        <v>15</v>
      </c>
      <c r="C1909">
        <v>200</v>
      </c>
      <c r="D1909">
        <v>811021858151500</v>
      </c>
      <c r="E1909">
        <v>811021858609000</v>
      </c>
      <c r="F1909">
        <f t="shared" si="29"/>
        <v>0.45750000000000002</v>
      </c>
    </row>
    <row r="1910" spans="1:6" hidden="1" x14ac:dyDescent="0.3">
      <c r="A1910" s="1" t="s">
        <v>5</v>
      </c>
      <c r="B1910" s="1" t="s">
        <v>16</v>
      </c>
      <c r="C1910">
        <v>200</v>
      </c>
      <c r="D1910">
        <v>811021859436400</v>
      </c>
      <c r="E1910">
        <v>811021859919500</v>
      </c>
      <c r="F1910">
        <f t="shared" si="29"/>
        <v>0.48309999999999997</v>
      </c>
    </row>
    <row r="1911" spans="1:6" hidden="1" x14ac:dyDescent="0.3">
      <c r="A1911" s="1" t="s">
        <v>5</v>
      </c>
      <c r="B1911" s="1" t="s">
        <v>9</v>
      </c>
      <c r="C1911">
        <v>200</v>
      </c>
      <c r="D1911">
        <v>811021860815000</v>
      </c>
      <c r="E1911">
        <v>811021861359000</v>
      </c>
      <c r="F1911">
        <f t="shared" si="29"/>
        <v>0.54400000000000004</v>
      </c>
    </row>
    <row r="1912" spans="1:6" hidden="1" x14ac:dyDescent="0.3">
      <c r="A1912" s="1" t="s">
        <v>5</v>
      </c>
      <c r="B1912" s="1" t="s">
        <v>10</v>
      </c>
      <c r="C1912">
        <v>200</v>
      </c>
      <c r="D1912">
        <v>811021862458100</v>
      </c>
      <c r="E1912">
        <v>811021862929300</v>
      </c>
      <c r="F1912">
        <f t="shared" si="29"/>
        <v>0.47120000000000001</v>
      </c>
    </row>
    <row r="1913" spans="1:6" hidden="1" x14ac:dyDescent="0.3">
      <c r="A1913" s="1" t="s">
        <v>5</v>
      </c>
      <c r="B1913" s="1" t="s">
        <v>17</v>
      </c>
      <c r="C1913">
        <v>200</v>
      </c>
      <c r="D1913">
        <v>811021863799800</v>
      </c>
      <c r="E1913">
        <v>811021864360200</v>
      </c>
      <c r="F1913">
        <f t="shared" si="29"/>
        <v>0.56040000000000001</v>
      </c>
    </row>
    <row r="1914" spans="1:6" hidden="1" x14ac:dyDescent="0.3">
      <c r="A1914" s="1" t="s">
        <v>5</v>
      </c>
      <c r="B1914" s="1" t="s">
        <v>12</v>
      </c>
      <c r="C1914">
        <v>200</v>
      </c>
      <c r="D1914">
        <v>811021865513000</v>
      </c>
      <c r="E1914">
        <v>811021866023100</v>
      </c>
      <c r="F1914">
        <f t="shared" si="29"/>
        <v>0.5101</v>
      </c>
    </row>
    <row r="1915" spans="1:6" hidden="1" x14ac:dyDescent="0.3">
      <c r="A1915" s="1" t="s">
        <v>5</v>
      </c>
      <c r="B1915" s="1" t="s">
        <v>18</v>
      </c>
      <c r="C1915">
        <v>200</v>
      </c>
      <c r="D1915">
        <v>811021867132900</v>
      </c>
      <c r="E1915">
        <v>811021867574400</v>
      </c>
      <c r="F1915">
        <f t="shared" si="29"/>
        <v>0.4415</v>
      </c>
    </row>
    <row r="1916" spans="1:6" hidden="1" x14ac:dyDescent="0.3">
      <c r="A1916" s="1" t="s">
        <v>5</v>
      </c>
      <c r="B1916" s="1" t="s">
        <v>19</v>
      </c>
      <c r="C1916">
        <v>200</v>
      </c>
      <c r="D1916">
        <v>811021868389700</v>
      </c>
      <c r="E1916">
        <v>811021868858300</v>
      </c>
      <c r="F1916">
        <f t="shared" si="29"/>
        <v>0.46860000000000002</v>
      </c>
    </row>
    <row r="1917" spans="1:6" hidden="1" x14ac:dyDescent="0.3">
      <c r="A1917" s="1" t="s">
        <v>5</v>
      </c>
      <c r="B1917" s="1" t="s">
        <v>20</v>
      </c>
      <c r="C1917">
        <v>200</v>
      </c>
      <c r="D1917">
        <v>811021869748500</v>
      </c>
      <c r="E1917">
        <v>811021870437600</v>
      </c>
      <c r="F1917">
        <f t="shared" si="29"/>
        <v>0.68910000000000005</v>
      </c>
    </row>
    <row r="1918" spans="1:6" hidden="1" x14ac:dyDescent="0.3">
      <c r="A1918" s="1" t="s">
        <v>5</v>
      </c>
      <c r="B1918" s="1" t="s">
        <v>21</v>
      </c>
      <c r="C1918">
        <v>200</v>
      </c>
      <c r="D1918">
        <v>811021872238500</v>
      </c>
      <c r="E1918">
        <v>811021872929400</v>
      </c>
      <c r="F1918">
        <f t="shared" si="29"/>
        <v>0.69089999999999996</v>
      </c>
    </row>
    <row r="1919" spans="1:6" x14ac:dyDescent="0.3">
      <c r="A1919" s="1" t="s">
        <v>26</v>
      </c>
      <c r="B1919" s="1" t="s">
        <v>25</v>
      </c>
      <c r="C1919">
        <v>302</v>
      </c>
      <c r="D1919">
        <v>811021873944000</v>
      </c>
      <c r="E1919">
        <v>811021878831600</v>
      </c>
      <c r="F1919">
        <f t="shared" si="29"/>
        <v>4.8875999999999999</v>
      </c>
    </row>
    <row r="1920" spans="1:6" x14ac:dyDescent="0.3">
      <c r="A1920" s="1" t="s">
        <v>5</v>
      </c>
      <c r="B1920" s="1" t="s">
        <v>6</v>
      </c>
      <c r="C1920">
        <v>302</v>
      </c>
      <c r="D1920">
        <v>811021880096500</v>
      </c>
      <c r="E1920">
        <v>811021880307900</v>
      </c>
      <c r="F1920">
        <f t="shared" si="29"/>
        <v>0.2114</v>
      </c>
    </row>
    <row r="1921" spans="1:6" x14ac:dyDescent="0.3">
      <c r="A1921" s="1" t="s">
        <v>5</v>
      </c>
      <c r="B1921" s="1" t="s">
        <v>7</v>
      </c>
      <c r="C1921">
        <v>200</v>
      </c>
      <c r="D1921">
        <v>811021881150500</v>
      </c>
      <c r="E1921">
        <v>811021881327700</v>
      </c>
      <c r="F1921">
        <f t="shared" si="29"/>
        <v>0.1772</v>
      </c>
    </row>
    <row r="1922" spans="1:6" hidden="1" x14ac:dyDescent="0.3">
      <c r="A1922" s="1" t="s">
        <v>5</v>
      </c>
      <c r="B1922" s="1" t="s">
        <v>8</v>
      </c>
      <c r="C1922">
        <v>200</v>
      </c>
      <c r="D1922">
        <v>811021907735000</v>
      </c>
      <c r="E1922">
        <v>811021908278300</v>
      </c>
      <c r="F1922">
        <f t="shared" ref="F1922:F1985" si="30">(E1922-D1922)/1000000</f>
        <v>0.54330000000000001</v>
      </c>
    </row>
    <row r="1923" spans="1:6" hidden="1" x14ac:dyDescent="0.3">
      <c r="A1923" s="1" t="s">
        <v>5</v>
      </c>
      <c r="B1923" s="1" t="s">
        <v>11</v>
      </c>
      <c r="C1923">
        <v>200</v>
      </c>
      <c r="D1923">
        <v>811021909228800</v>
      </c>
      <c r="E1923">
        <v>811021909767200</v>
      </c>
      <c r="F1923">
        <f t="shared" si="30"/>
        <v>0.53839999999999999</v>
      </c>
    </row>
    <row r="1924" spans="1:6" hidden="1" x14ac:dyDescent="0.3">
      <c r="A1924" s="1" t="s">
        <v>5</v>
      </c>
      <c r="B1924" s="1" t="s">
        <v>14</v>
      </c>
      <c r="C1924">
        <v>200</v>
      </c>
      <c r="D1924">
        <v>811021910709900</v>
      </c>
      <c r="E1924">
        <v>811021911160000</v>
      </c>
      <c r="F1924">
        <f t="shared" si="30"/>
        <v>0.4501</v>
      </c>
    </row>
    <row r="1925" spans="1:6" hidden="1" x14ac:dyDescent="0.3">
      <c r="A1925" s="1" t="s">
        <v>5</v>
      </c>
      <c r="B1925" s="1" t="s">
        <v>13</v>
      </c>
      <c r="C1925">
        <v>200</v>
      </c>
      <c r="D1925">
        <v>811021912139900</v>
      </c>
      <c r="E1925">
        <v>811021912628400</v>
      </c>
      <c r="F1925">
        <f t="shared" si="30"/>
        <v>0.48849999999999999</v>
      </c>
    </row>
    <row r="1926" spans="1:6" hidden="1" x14ac:dyDescent="0.3">
      <c r="A1926" s="1" t="s">
        <v>5</v>
      </c>
      <c r="B1926" s="1" t="s">
        <v>15</v>
      </c>
      <c r="C1926">
        <v>200</v>
      </c>
      <c r="D1926">
        <v>811021913694300</v>
      </c>
      <c r="E1926">
        <v>811021914173200</v>
      </c>
      <c r="F1926">
        <f t="shared" si="30"/>
        <v>0.47889999999999999</v>
      </c>
    </row>
    <row r="1927" spans="1:6" hidden="1" x14ac:dyDescent="0.3">
      <c r="A1927" s="1" t="s">
        <v>5</v>
      </c>
      <c r="B1927" s="1" t="s">
        <v>16</v>
      </c>
      <c r="C1927">
        <v>200</v>
      </c>
      <c r="D1927">
        <v>811021915122300</v>
      </c>
      <c r="E1927">
        <v>811021915654200</v>
      </c>
      <c r="F1927">
        <f t="shared" si="30"/>
        <v>0.53190000000000004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811021916630500</v>
      </c>
      <c r="E1928">
        <v>811021917099700</v>
      </c>
      <c r="F1928">
        <f t="shared" si="30"/>
        <v>0.46920000000000001</v>
      </c>
    </row>
    <row r="1929" spans="1:6" hidden="1" x14ac:dyDescent="0.3">
      <c r="A1929" s="1" t="s">
        <v>5</v>
      </c>
      <c r="B1929" s="1" t="s">
        <v>9</v>
      </c>
      <c r="C1929">
        <v>200</v>
      </c>
      <c r="D1929">
        <v>811021917930900</v>
      </c>
      <c r="E1929">
        <v>811021918539900</v>
      </c>
      <c r="F1929">
        <f t="shared" si="30"/>
        <v>0.60899999999999999</v>
      </c>
    </row>
    <row r="1930" spans="1:6" hidden="1" x14ac:dyDescent="0.3">
      <c r="A1930" s="1" t="s">
        <v>5</v>
      </c>
      <c r="B1930" s="1" t="s">
        <v>10</v>
      </c>
      <c r="C1930">
        <v>200</v>
      </c>
      <c r="D1930">
        <v>811021919535200</v>
      </c>
      <c r="E1930">
        <v>811021920019300</v>
      </c>
      <c r="F1930">
        <f t="shared" si="30"/>
        <v>0.48409999999999997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811021920805200</v>
      </c>
      <c r="E1931">
        <v>811021921279100</v>
      </c>
      <c r="F1931">
        <f t="shared" si="30"/>
        <v>0.47389999999999999</v>
      </c>
    </row>
    <row r="1932" spans="1:6" hidden="1" x14ac:dyDescent="0.3">
      <c r="A1932" s="1" t="s">
        <v>5</v>
      </c>
      <c r="B1932" s="1" t="s">
        <v>12</v>
      </c>
      <c r="C1932">
        <v>200</v>
      </c>
      <c r="D1932">
        <v>811021922274000</v>
      </c>
      <c r="E1932">
        <v>811021922787500</v>
      </c>
      <c r="F1932">
        <f t="shared" si="30"/>
        <v>0.51349999999999996</v>
      </c>
    </row>
    <row r="1933" spans="1:6" hidden="1" x14ac:dyDescent="0.3">
      <c r="A1933" s="1" t="s">
        <v>5</v>
      </c>
      <c r="B1933" s="1" t="s">
        <v>18</v>
      </c>
      <c r="C1933">
        <v>200</v>
      </c>
      <c r="D1933">
        <v>811021923909700</v>
      </c>
      <c r="E1933">
        <v>811021924379500</v>
      </c>
      <c r="F1933">
        <f t="shared" si="30"/>
        <v>0.4698</v>
      </c>
    </row>
    <row r="1934" spans="1:6" hidden="1" x14ac:dyDescent="0.3">
      <c r="A1934" s="1" t="s">
        <v>5</v>
      </c>
      <c r="B1934" s="1" t="s">
        <v>20</v>
      </c>
      <c r="C1934">
        <v>200</v>
      </c>
      <c r="D1934">
        <v>811021925198200</v>
      </c>
      <c r="E1934">
        <v>811021925917000</v>
      </c>
      <c r="F1934">
        <f t="shared" si="30"/>
        <v>0.71879999999999999</v>
      </c>
    </row>
    <row r="1935" spans="1:6" hidden="1" x14ac:dyDescent="0.3">
      <c r="A1935" s="1" t="s">
        <v>5</v>
      </c>
      <c r="B1935" s="1" t="s">
        <v>21</v>
      </c>
      <c r="C1935">
        <v>200</v>
      </c>
      <c r="D1935">
        <v>811021927668600</v>
      </c>
      <c r="E1935">
        <v>811021928366600</v>
      </c>
      <c r="F1935">
        <f t="shared" si="30"/>
        <v>0.69799999999999995</v>
      </c>
    </row>
    <row r="1936" spans="1:6" x14ac:dyDescent="0.3">
      <c r="A1936" s="1" t="s">
        <v>5</v>
      </c>
      <c r="B1936" s="1" t="s">
        <v>6</v>
      </c>
      <c r="C1936">
        <v>302</v>
      </c>
      <c r="D1936">
        <v>811023596231500</v>
      </c>
      <c r="E1936">
        <v>811023596522000</v>
      </c>
      <c r="F1936">
        <f t="shared" si="30"/>
        <v>0.29049999999999998</v>
      </c>
    </row>
    <row r="1937" spans="1:6" x14ac:dyDescent="0.3">
      <c r="A1937" s="1" t="s">
        <v>5</v>
      </c>
      <c r="B1937" s="1" t="s">
        <v>7</v>
      </c>
      <c r="C1937">
        <v>200</v>
      </c>
      <c r="D1937">
        <v>811023598070400</v>
      </c>
      <c r="E1937">
        <v>811023598336400</v>
      </c>
      <c r="F1937">
        <f t="shared" si="30"/>
        <v>0.26600000000000001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811023653554300</v>
      </c>
      <c r="E1938">
        <v>811023654308000</v>
      </c>
      <c r="F1938">
        <f t="shared" si="30"/>
        <v>0.75370000000000004</v>
      </c>
    </row>
    <row r="1939" spans="1:6" hidden="1" x14ac:dyDescent="0.3">
      <c r="A1939" s="1" t="s">
        <v>5</v>
      </c>
      <c r="B1939" s="1" t="s">
        <v>11</v>
      </c>
      <c r="C1939">
        <v>200</v>
      </c>
      <c r="D1939">
        <v>811023655680300</v>
      </c>
      <c r="E1939">
        <v>811023656393900</v>
      </c>
      <c r="F1939">
        <f t="shared" si="30"/>
        <v>0.71360000000000001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811023657898300</v>
      </c>
      <c r="E1940">
        <v>811023658530600</v>
      </c>
      <c r="F1940">
        <f t="shared" si="30"/>
        <v>0.63229999999999997</v>
      </c>
    </row>
    <row r="1941" spans="1:6" hidden="1" x14ac:dyDescent="0.3">
      <c r="A1941" s="1" t="s">
        <v>5</v>
      </c>
      <c r="B1941" s="1" t="s">
        <v>13</v>
      </c>
      <c r="C1941">
        <v>200</v>
      </c>
      <c r="D1941">
        <v>811023659689200</v>
      </c>
      <c r="E1941">
        <v>811023660328200</v>
      </c>
      <c r="F1941">
        <f t="shared" si="30"/>
        <v>0.63900000000000001</v>
      </c>
    </row>
    <row r="1942" spans="1:6" hidden="1" x14ac:dyDescent="0.3">
      <c r="A1942" s="1" t="s">
        <v>5</v>
      </c>
      <c r="B1942" s="1" t="s">
        <v>15</v>
      </c>
      <c r="C1942">
        <v>200</v>
      </c>
      <c r="D1942">
        <v>811023661640000</v>
      </c>
      <c r="E1942">
        <v>811023662243800</v>
      </c>
      <c r="F1942">
        <f t="shared" si="30"/>
        <v>0.6038</v>
      </c>
    </row>
    <row r="1943" spans="1:6" hidden="1" x14ac:dyDescent="0.3">
      <c r="A1943" s="1" t="s">
        <v>5</v>
      </c>
      <c r="B1943" s="1" t="s">
        <v>16</v>
      </c>
      <c r="C1943">
        <v>200</v>
      </c>
      <c r="D1943">
        <v>811023664028600</v>
      </c>
      <c r="E1943">
        <v>811023665363100</v>
      </c>
      <c r="F1943">
        <f t="shared" si="30"/>
        <v>1.3345</v>
      </c>
    </row>
    <row r="1944" spans="1:6" hidden="1" x14ac:dyDescent="0.3">
      <c r="A1944" s="1" t="s">
        <v>5</v>
      </c>
      <c r="B1944" s="1" t="s">
        <v>9</v>
      </c>
      <c r="C1944">
        <v>200</v>
      </c>
      <c r="D1944">
        <v>811023668865400</v>
      </c>
      <c r="E1944">
        <v>811023669790500</v>
      </c>
      <c r="F1944">
        <f t="shared" si="30"/>
        <v>0.92510000000000003</v>
      </c>
    </row>
    <row r="1945" spans="1:6" hidden="1" x14ac:dyDescent="0.3">
      <c r="A1945" s="1" t="s">
        <v>5</v>
      </c>
      <c r="B1945" s="1" t="s">
        <v>10</v>
      </c>
      <c r="C1945">
        <v>200</v>
      </c>
      <c r="D1945">
        <v>811023671717200</v>
      </c>
      <c r="E1945">
        <v>811023672415800</v>
      </c>
      <c r="F1945">
        <f t="shared" si="30"/>
        <v>0.6986</v>
      </c>
    </row>
    <row r="1946" spans="1:6" hidden="1" x14ac:dyDescent="0.3">
      <c r="A1946" s="1" t="s">
        <v>5</v>
      </c>
      <c r="B1946" s="1" t="s">
        <v>17</v>
      </c>
      <c r="C1946">
        <v>200</v>
      </c>
      <c r="D1946">
        <v>811023673827200</v>
      </c>
      <c r="E1946">
        <v>811023674508700</v>
      </c>
      <c r="F1946">
        <f t="shared" si="30"/>
        <v>0.68149999999999999</v>
      </c>
    </row>
    <row r="1947" spans="1:6" hidden="1" x14ac:dyDescent="0.3">
      <c r="A1947" s="1" t="s">
        <v>5</v>
      </c>
      <c r="B1947" s="1" t="s">
        <v>12</v>
      </c>
      <c r="C1947">
        <v>200</v>
      </c>
      <c r="D1947">
        <v>811023676098900</v>
      </c>
      <c r="E1947">
        <v>811023676772900</v>
      </c>
      <c r="F1947">
        <f t="shared" si="30"/>
        <v>0.67400000000000004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811023678551100</v>
      </c>
      <c r="E1948">
        <v>811023679201200</v>
      </c>
      <c r="F1948">
        <f t="shared" si="30"/>
        <v>0.65010000000000001</v>
      </c>
    </row>
    <row r="1949" spans="1:6" hidden="1" x14ac:dyDescent="0.3">
      <c r="A1949" s="1" t="s">
        <v>5</v>
      </c>
      <c r="B1949" s="1" t="s">
        <v>19</v>
      </c>
      <c r="C1949">
        <v>200</v>
      </c>
      <c r="D1949">
        <v>811023680477900</v>
      </c>
      <c r="E1949">
        <v>811023681119700</v>
      </c>
      <c r="F1949">
        <f t="shared" si="30"/>
        <v>0.64180000000000004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811023682483900</v>
      </c>
      <c r="E1950">
        <v>811023683359700</v>
      </c>
      <c r="F1950">
        <f t="shared" si="30"/>
        <v>0.87580000000000002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811023685455200</v>
      </c>
      <c r="E1951">
        <v>811023686378100</v>
      </c>
      <c r="F1951">
        <f t="shared" si="30"/>
        <v>0.92290000000000005</v>
      </c>
    </row>
    <row r="1952" spans="1:6" hidden="1" x14ac:dyDescent="0.3">
      <c r="A1952" s="1" t="s">
        <v>5</v>
      </c>
      <c r="B1952" s="1" t="s">
        <v>23</v>
      </c>
      <c r="C1952">
        <v>200</v>
      </c>
      <c r="D1952">
        <v>811023687952400</v>
      </c>
      <c r="E1952">
        <v>811023688669200</v>
      </c>
      <c r="F1952">
        <f t="shared" si="30"/>
        <v>0.71679999999999999</v>
      </c>
    </row>
    <row r="1953" spans="1:6" hidden="1" x14ac:dyDescent="0.3">
      <c r="A1953" s="1" t="s">
        <v>5</v>
      </c>
      <c r="B1953" s="1" t="s">
        <v>22</v>
      </c>
      <c r="C1953">
        <v>200</v>
      </c>
      <c r="D1953">
        <v>811023691463800</v>
      </c>
      <c r="E1953">
        <v>811023692181700</v>
      </c>
      <c r="F1953">
        <f t="shared" si="30"/>
        <v>0.71789999999999998</v>
      </c>
    </row>
    <row r="1954" spans="1:6" hidden="1" x14ac:dyDescent="0.3">
      <c r="A1954" s="1" t="s">
        <v>5</v>
      </c>
      <c r="B1954" s="1" t="s">
        <v>24</v>
      </c>
      <c r="C1954">
        <v>200</v>
      </c>
      <c r="D1954">
        <v>811023695135300</v>
      </c>
      <c r="E1954">
        <v>811023695854500</v>
      </c>
      <c r="F1954">
        <f t="shared" si="30"/>
        <v>0.71919999999999995</v>
      </c>
    </row>
    <row r="1955" spans="1:6" x14ac:dyDescent="0.3">
      <c r="A1955" s="1" t="s">
        <v>5</v>
      </c>
      <c r="B1955" s="1" t="s">
        <v>25</v>
      </c>
      <c r="C1955">
        <v>200</v>
      </c>
      <c r="D1955">
        <v>811023697558100</v>
      </c>
      <c r="E1955">
        <v>811023697884800</v>
      </c>
      <c r="F1955">
        <f t="shared" si="30"/>
        <v>0.32669999999999999</v>
      </c>
    </row>
    <row r="1956" spans="1:6" hidden="1" x14ac:dyDescent="0.3">
      <c r="A1956" s="1" t="s">
        <v>5</v>
      </c>
      <c r="B1956" s="1" t="s">
        <v>8</v>
      </c>
      <c r="C1956">
        <v>200</v>
      </c>
      <c r="D1956">
        <v>811023762073800</v>
      </c>
      <c r="E1956">
        <v>811023762751400</v>
      </c>
      <c r="F1956">
        <f t="shared" si="30"/>
        <v>0.67759999999999998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811023763951700</v>
      </c>
      <c r="E1957">
        <v>811023764566200</v>
      </c>
      <c r="F1957">
        <f t="shared" si="30"/>
        <v>0.61450000000000005</v>
      </c>
    </row>
    <row r="1958" spans="1:6" hidden="1" x14ac:dyDescent="0.3">
      <c r="A1958" s="1" t="s">
        <v>5</v>
      </c>
      <c r="B1958" s="1" t="s">
        <v>14</v>
      </c>
      <c r="C1958">
        <v>200</v>
      </c>
      <c r="D1958">
        <v>811023765742000</v>
      </c>
      <c r="E1958">
        <v>811023766287700</v>
      </c>
      <c r="F1958">
        <f t="shared" si="30"/>
        <v>0.54569999999999996</v>
      </c>
    </row>
    <row r="1959" spans="1:6" hidden="1" x14ac:dyDescent="0.3">
      <c r="A1959" s="1" t="s">
        <v>5</v>
      </c>
      <c r="B1959" s="1" t="s">
        <v>17</v>
      </c>
      <c r="C1959">
        <v>200</v>
      </c>
      <c r="D1959">
        <v>811023767240300</v>
      </c>
      <c r="E1959">
        <v>811023767771700</v>
      </c>
      <c r="F1959">
        <f t="shared" si="30"/>
        <v>0.53139999999999998</v>
      </c>
    </row>
    <row r="1960" spans="1:6" hidden="1" x14ac:dyDescent="0.3">
      <c r="A1960" s="1" t="s">
        <v>5</v>
      </c>
      <c r="B1960" s="1" t="s">
        <v>13</v>
      </c>
      <c r="C1960">
        <v>200</v>
      </c>
      <c r="D1960">
        <v>811023768921200</v>
      </c>
      <c r="E1960">
        <v>811023769478900</v>
      </c>
      <c r="F1960">
        <f t="shared" si="30"/>
        <v>0.55769999999999997</v>
      </c>
    </row>
    <row r="1961" spans="1:6" hidden="1" x14ac:dyDescent="0.3">
      <c r="A1961" s="1" t="s">
        <v>5</v>
      </c>
      <c r="B1961" s="1" t="s">
        <v>18</v>
      </c>
      <c r="C1961">
        <v>200</v>
      </c>
      <c r="D1961">
        <v>811023770582200</v>
      </c>
      <c r="E1961">
        <v>811023771094800</v>
      </c>
      <c r="F1961">
        <f t="shared" si="30"/>
        <v>0.51259999999999994</v>
      </c>
    </row>
    <row r="1962" spans="1:6" hidden="1" x14ac:dyDescent="0.3">
      <c r="A1962" s="1" t="s">
        <v>5</v>
      </c>
      <c r="B1962" s="1" t="s">
        <v>15</v>
      </c>
      <c r="C1962">
        <v>200</v>
      </c>
      <c r="D1962">
        <v>811023772007000</v>
      </c>
      <c r="E1962">
        <v>811023772506000</v>
      </c>
      <c r="F1962">
        <f t="shared" si="30"/>
        <v>0.499</v>
      </c>
    </row>
    <row r="1963" spans="1:6" hidden="1" x14ac:dyDescent="0.3">
      <c r="A1963" s="1" t="s">
        <v>5</v>
      </c>
      <c r="B1963" s="1" t="s">
        <v>16</v>
      </c>
      <c r="C1963">
        <v>200</v>
      </c>
      <c r="D1963">
        <v>811023773389200</v>
      </c>
      <c r="E1963">
        <v>811023773885500</v>
      </c>
      <c r="F1963">
        <f t="shared" si="30"/>
        <v>0.49630000000000002</v>
      </c>
    </row>
    <row r="1964" spans="1:6" hidden="1" x14ac:dyDescent="0.3">
      <c r="A1964" s="1" t="s">
        <v>5</v>
      </c>
      <c r="B1964" s="1" t="s">
        <v>9</v>
      </c>
      <c r="C1964">
        <v>200</v>
      </c>
      <c r="D1964">
        <v>811023774814200</v>
      </c>
      <c r="E1964">
        <v>811023775362000</v>
      </c>
      <c r="F1964">
        <f t="shared" si="30"/>
        <v>0.54779999999999995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811023776430800</v>
      </c>
      <c r="E1965">
        <v>811023776923600</v>
      </c>
      <c r="F1965">
        <f t="shared" si="30"/>
        <v>0.49280000000000002</v>
      </c>
    </row>
    <row r="1966" spans="1:6" hidden="1" x14ac:dyDescent="0.3">
      <c r="A1966" s="1" t="s">
        <v>5</v>
      </c>
      <c r="B1966" s="1" t="s">
        <v>12</v>
      </c>
      <c r="C1966">
        <v>200</v>
      </c>
      <c r="D1966">
        <v>811023777791500</v>
      </c>
      <c r="E1966">
        <v>811023778339000</v>
      </c>
      <c r="F1966">
        <f t="shared" si="30"/>
        <v>0.54749999999999999</v>
      </c>
    </row>
    <row r="1967" spans="1:6" hidden="1" x14ac:dyDescent="0.3">
      <c r="A1967" s="1" t="s">
        <v>5</v>
      </c>
      <c r="B1967" s="1" t="s">
        <v>19</v>
      </c>
      <c r="C1967">
        <v>200</v>
      </c>
      <c r="D1967">
        <v>811023779670100</v>
      </c>
      <c r="E1967">
        <v>811023780270800</v>
      </c>
      <c r="F1967">
        <f t="shared" si="30"/>
        <v>0.60070000000000001</v>
      </c>
    </row>
    <row r="1968" spans="1:6" hidden="1" x14ac:dyDescent="0.3">
      <c r="A1968" s="1" t="s">
        <v>5</v>
      </c>
      <c r="B1968" s="1" t="s">
        <v>20</v>
      </c>
      <c r="C1968">
        <v>200</v>
      </c>
      <c r="D1968">
        <v>811023781256700</v>
      </c>
      <c r="E1968">
        <v>811023782146400</v>
      </c>
      <c r="F1968">
        <f t="shared" si="30"/>
        <v>0.88970000000000005</v>
      </c>
    </row>
    <row r="1969" spans="1:6" hidden="1" x14ac:dyDescent="0.3">
      <c r="A1969" s="1" t="s">
        <v>5</v>
      </c>
      <c r="B1969" s="1" t="s">
        <v>21</v>
      </c>
      <c r="C1969">
        <v>200</v>
      </c>
      <c r="D1969">
        <v>811023784247700</v>
      </c>
      <c r="E1969">
        <v>811023785176600</v>
      </c>
      <c r="F1969">
        <f t="shared" si="30"/>
        <v>0.92889999999999995</v>
      </c>
    </row>
    <row r="1970" spans="1:6" x14ac:dyDescent="0.3">
      <c r="A1970" s="1" t="s">
        <v>26</v>
      </c>
      <c r="B1970" s="1" t="s">
        <v>25</v>
      </c>
      <c r="C1970">
        <v>302</v>
      </c>
      <c r="D1970">
        <v>811023786501500</v>
      </c>
      <c r="E1970">
        <v>811023791999200</v>
      </c>
      <c r="F1970">
        <f t="shared" si="30"/>
        <v>5.4977</v>
      </c>
    </row>
    <row r="1971" spans="1:6" x14ac:dyDescent="0.3">
      <c r="A1971" s="1" t="s">
        <v>5</v>
      </c>
      <c r="B1971" s="1" t="s">
        <v>6</v>
      </c>
      <c r="C1971">
        <v>302</v>
      </c>
      <c r="D1971">
        <v>811023793344300</v>
      </c>
      <c r="E1971">
        <v>811023793586300</v>
      </c>
      <c r="F1971">
        <f t="shared" si="30"/>
        <v>0.24199999999999999</v>
      </c>
    </row>
    <row r="1972" spans="1:6" x14ac:dyDescent="0.3">
      <c r="A1972" s="1" t="s">
        <v>5</v>
      </c>
      <c r="B1972" s="1" t="s">
        <v>7</v>
      </c>
      <c r="C1972">
        <v>200</v>
      </c>
      <c r="D1972">
        <v>811023794697600</v>
      </c>
      <c r="E1972">
        <v>811023794883400</v>
      </c>
      <c r="F1972">
        <f t="shared" si="30"/>
        <v>0.18579999999999999</v>
      </c>
    </row>
    <row r="1973" spans="1:6" hidden="1" x14ac:dyDescent="0.3">
      <c r="A1973" s="1" t="s">
        <v>5</v>
      </c>
      <c r="B1973" s="1" t="s">
        <v>8</v>
      </c>
      <c r="C1973">
        <v>200</v>
      </c>
      <c r="D1973">
        <v>811023846835300</v>
      </c>
      <c r="E1973">
        <v>811023847520700</v>
      </c>
      <c r="F1973">
        <f t="shared" si="30"/>
        <v>0.68540000000000001</v>
      </c>
    </row>
    <row r="1974" spans="1:6" hidden="1" x14ac:dyDescent="0.3">
      <c r="A1974" s="1" t="s">
        <v>5</v>
      </c>
      <c r="B1974" s="1" t="s">
        <v>11</v>
      </c>
      <c r="C1974">
        <v>200</v>
      </c>
      <c r="D1974">
        <v>811023848727800</v>
      </c>
      <c r="E1974">
        <v>811023849352700</v>
      </c>
      <c r="F1974">
        <f t="shared" si="30"/>
        <v>0.62490000000000001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811023850721400</v>
      </c>
      <c r="E1975">
        <v>811023851271100</v>
      </c>
      <c r="F1975">
        <f t="shared" si="30"/>
        <v>0.54969999999999997</v>
      </c>
    </row>
    <row r="1976" spans="1:6" hidden="1" x14ac:dyDescent="0.3">
      <c r="A1976" s="1" t="s">
        <v>5</v>
      </c>
      <c r="B1976" s="1" t="s">
        <v>17</v>
      </c>
      <c r="C1976">
        <v>200</v>
      </c>
      <c r="D1976">
        <v>811023852502900</v>
      </c>
      <c r="E1976">
        <v>811023853090000</v>
      </c>
      <c r="F1976">
        <f t="shared" si="30"/>
        <v>0.58709999999999996</v>
      </c>
    </row>
    <row r="1977" spans="1:6" hidden="1" x14ac:dyDescent="0.3">
      <c r="A1977" s="1" t="s">
        <v>5</v>
      </c>
      <c r="B1977" s="1" t="s">
        <v>13</v>
      </c>
      <c r="C1977">
        <v>200</v>
      </c>
      <c r="D1977">
        <v>811023854483100</v>
      </c>
      <c r="E1977">
        <v>811023855056100</v>
      </c>
      <c r="F1977">
        <f t="shared" si="30"/>
        <v>0.57299999999999995</v>
      </c>
    </row>
    <row r="1978" spans="1:6" hidden="1" x14ac:dyDescent="0.3">
      <c r="A1978" s="1" t="s">
        <v>5</v>
      </c>
      <c r="B1978" s="1" t="s">
        <v>15</v>
      </c>
      <c r="C1978">
        <v>200</v>
      </c>
      <c r="D1978">
        <v>811023856241800</v>
      </c>
      <c r="E1978">
        <v>811023856763600</v>
      </c>
      <c r="F1978">
        <f t="shared" si="30"/>
        <v>0.52180000000000004</v>
      </c>
    </row>
    <row r="1979" spans="1:6" hidden="1" x14ac:dyDescent="0.3">
      <c r="A1979" s="1" t="s">
        <v>5</v>
      </c>
      <c r="B1979" s="1" t="s">
        <v>16</v>
      </c>
      <c r="C1979">
        <v>200</v>
      </c>
      <c r="D1979">
        <v>811023857719100</v>
      </c>
      <c r="E1979">
        <v>811023858252600</v>
      </c>
      <c r="F1979">
        <f t="shared" si="30"/>
        <v>0.53349999999999997</v>
      </c>
    </row>
    <row r="1980" spans="1:6" hidden="1" x14ac:dyDescent="0.3">
      <c r="A1980" s="1" t="s">
        <v>5</v>
      </c>
      <c r="B1980" s="1" t="s">
        <v>9</v>
      </c>
      <c r="C1980">
        <v>200</v>
      </c>
      <c r="D1980">
        <v>811023859371000</v>
      </c>
      <c r="E1980">
        <v>811023859974500</v>
      </c>
      <c r="F1980">
        <f t="shared" si="30"/>
        <v>0.60350000000000004</v>
      </c>
    </row>
    <row r="1981" spans="1:6" hidden="1" x14ac:dyDescent="0.3">
      <c r="A1981" s="1" t="s">
        <v>5</v>
      </c>
      <c r="B1981" s="1" t="s">
        <v>10</v>
      </c>
      <c r="C1981">
        <v>200</v>
      </c>
      <c r="D1981">
        <v>811023861422200</v>
      </c>
      <c r="E1981">
        <v>811023862018700</v>
      </c>
      <c r="F1981">
        <f t="shared" si="30"/>
        <v>0.59650000000000003</v>
      </c>
    </row>
    <row r="1982" spans="1:6" hidden="1" x14ac:dyDescent="0.3">
      <c r="A1982" s="1" t="s">
        <v>5</v>
      </c>
      <c r="B1982" s="1" t="s">
        <v>12</v>
      </c>
      <c r="C1982">
        <v>200</v>
      </c>
      <c r="D1982">
        <v>811023863286200</v>
      </c>
      <c r="E1982">
        <v>811023863894600</v>
      </c>
      <c r="F1982">
        <f t="shared" si="30"/>
        <v>0.60840000000000005</v>
      </c>
    </row>
    <row r="1983" spans="1:6" hidden="1" x14ac:dyDescent="0.3">
      <c r="A1983" s="1" t="s">
        <v>5</v>
      </c>
      <c r="B1983" s="1" t="s">
        <v>18</v>
      </c>
      <c r="C1983">
        <v>200</v>
      </c>
      <c r="D1983">
        <v>811023865394300</v>
      </c>
      <c r="E1983">
        <v>811023865990800</v>
      </c>
      <c r="F1983">
        <f t="shared" si="30"/>
        <v>0.59650000000000003</v>
      </c>
    </row>
    <row r="1984" spans="1:6" hidden="1" x14ac:dyDescent="0.3">
      <c r="A1984" s="1" t="s">
        <v>5</v>
      </c>
      <c r="B1984" s="1" t="s">
        <v>19</v>
      </c>
      <c r="C1984">
        <v>200</v>
      </c>
      <c r="D1984">
        <v>811023867036200</v>
      </c>
      <c r="E1984">
        <v>811023867594700</v>
      </c>
      <c r="F1984">
        <f t="shared" si="30"/>
        <v>0.5585</v>
      </c>
    </row>
    <row r="1985" spans="1:6" hidden="1" x14ac:dyDescent="0.3">
      <c r="A1985" s="1" t="s">
        <v>5</v>
      </c>
      <c r="B1985" s="1" t="s">
        <v>20</v>
      </c>
      <c r="C1985">
        <v>200</v>
      </c>
      <c r="D1985">
        <v>811023868631500</v>
      </c>
      <c r="E1985">
        <v>811023869470100</v>
      </c>
      <c r="F1985">
        <f t="shared" si="30"/>
        <v>0.83860000000000001</v>
      </c>
    </row>
    <row r="1986" spans="1:6" hidden="1" x14ac:dyDescent="0.3">
      <c r="A1986" s="1" t="s">
        <v>5</v>
      </c>
      <c r="B1986" s="1" t="s">
        <v>21</v>
      </c>
      <c r="C1986">
        <v>200</v>
      </c>
      <c r="D1986">
        <v>811023871411700</v>
      </c>
      <c r="E1986">
        <v>811023872251700</v>
      </c>
      <c r="F1986">
        <f t="shared" ref="F1986:F2049" si="31">(E1986-D1986)/1000000</f>
        <v>0.84</v>
      </c>
    </row>
    <row r="1987" spans="1:6" x14ac:dyDescent="0.3">
      <c r="A1987" s="1" t="s">
        <v>5</v>
      </c>
      <c r="B1987" s="1" t="s">
        <v>27</v>
      </c>
      <c r="C1987">
        <v>200</v>
      </c>
      <c r="D1987">
        <v>811023873478200</v>
      </c>
      <c r="E1987">
        <v>811023883614100</v>
      </c>
      <c r="F1987">
        <f t="shared" si="31"/>
        <v>10.135899999999999</v>
      </c>
    </row>
    <row r="1988" spans="1:6" hidden="1" x14ac:dyDescent="0.3">
      <c r="A1988" s="1" t="s">
        <v>5</v>
      </c>
      <c r="B1988" s="1" t="s">
        <v>8</v>
      </c>
      <c r="C1988">
        <v>200</v>
      </c>
      <c r="D1988">
        <v>811024159522600</v>
      </c>
      <c r="E1988">
        <v>811024160264200</v>
      </c>
      <c r="F1988">
        <f t="shared" si="31"/>
        <v>0.74160000000000004</v>
      </c>
    </row>
    <row r="1989" spans="1:6" hidden="1" x14ac:dyDescent="0.3">
      <c r="A1989" s="1" t="s">
        <v>5</v>
      </c>
      <c r="B1989" s="1" t="s">
        <v>11</v>
      </c>
      <c r="C1989">
        <v>200</v>
      </c>
      <c r="D1989">
        <v>811024161470300</v>
      </c>
      <c r="E1989">
        <v>811024162028500</v>
      </c>
      <c r="F1989">
        <f t="shared" si="31"/>
        <v>0.55820000000000003</v>
      </c>
    </row>
    <row r="1990" spans="1:6" hidden="1" x14ac:dyDescent="0.3">
      <c r="A1990" s="1" t="s">
        <v>5</v>
      </c>
      <c r="B1990" s="1" t="s">
        <v>14</v>
      </c>
      <c r="C1990">
        <v>200</v>
      </c>
      <c r="D1990">
        <v>811024163099300</v>
      </c>
      <c r="E1990">
        <v>811024163572600</v>
      </c>
      <c r="F1990">
        <f t="shared" si="31"/>
        <v>0.4733</v>
      </c>
    </row>
    <row r="1991" spans="1:6" hidden="1" x14ac:dyDescent="0.3">
      <c r="A1991" s="1" t="s">
        <v>5</v>
      </c>
      <c r="B1991" s="1" t="s">
        <v>13</v>
      </c>
      <c r="C1991">
        <v>200</v>
      </c>
      <c r="D1991">
        <v>811024164526500</v>
      </c>
      <c r="E1991">
        <v>811024164997600</v>
      </c>
      <c r="F1991">
        <f t="shared" si="31"/>
        <v>0.47110000000000002</v>
      </c>
    </row>
    <row r="1992" spans="1:6" hidden="1" x14ac:dyDescent="0.3">
      <c r="A1992" s="1" t="s">
        <v>5</v>
      </c>
      <c r="B1992" s="1" t="s">
        <v>12</v>
      </c>
      <c r="C1992">
        <v>200</v>
      </c>
      <c r="D1992">
        <v>811024165832100</v>
      </c>
      <c r="E1992">
        <v>811024166290600</v>
      </c>
      <c r="F1992">
        <f t="shared" si="31"/>
        <v>0.45850000000000002</v>
      </c>
    </row>
    <row r="1993" spans="1:6" hidden="1" x14ac:dyDescent="0.3">
      <c r="A1993" s="1" t="s">
        <v>5</v>
      </c>
      <c r="B1993" s="1" t="s">
        <v>15</v>
      </c>
      <c r="C1993">
        <v>200</v>
      </c>
      <c r="D1993">
        <v>811024167569800</v>
      </c>
      <c r="E1993">
        <v>811024168023300</v>
      </c>
      <c r="F1993">
        <f t="shared" si="31"/>
        <v>0.45350000000000001</v>
      </c>
    </row>
    <row r="1994" spans="1:6" hidden="1" x14ac:dyDescent="0.3">
      <c r="A1994" s="1" t="s">
        <v>5</v>
      </c>
      <c r="B1994" s="1" t="s">
        <v>19</v>
      </c>
      <c r="C1994">
        <v>200</v>
      </c>
      <c r="D1994">
        <v>811024168841200</v>
      </c>
      <c r="E1994">
        <v>811024169328400</v>
      </c>
      <c r="F1994">
        <f t="shared" si="31"/>
        <v>0.48720000000000002</v>
      </c>
    </row>
    <row r="1995" spans="1:6" hidden="1" x14ac:dyDescent="0.3">
      <c r="A1995" s="1" t="s">
        <v>5</v>
      </c>
      <c r="B1995" s="1" t="s">
        <v>16</v>
      </c>
      <c r="C1995">
        <v>200</v>
      </c>
      <c r="D1995">
        <v>811024170144000</v>
      </c>
      <c r="E1995">
        <v>811024170617000</v>
      </c>
      <c r="F1995">
        <f t="shared" si="31"/>
        <v>0.47299999999999998</v>
      </c>
    </row>
    <row r="1996" spans="1:6" hidden="1" x14ac:dyDescent="0.3">
      <c r="A1996" s="1" t="s">
        <v>5</v>
      </c>
      <c r="B1996" s="1" t="s">
        <v>9</v>
      </c>
      <c r="C1996">
        <v>200</v>
      </c>
      <c r="D1996">
        <v>811024171450900</v>
      </c>
      <c r="E1996">
        <v>811024172003100</v>
      </c>
      <c r="F1996">
        <f t="shared" si="31"/>
        <v>0.55220000000000002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811024173016300</v>
      </c>
      <c r="E1997">
        <v>811024173473500</v>
      </c>
      <c r="F1997">
        <f t="shared" si="31"/>
        <v>0.4572</v>
      </c>
    </row>
    <row r="1998" spans="1:6" hidden="1" x14ac:dyDescent="0.3">
      <c r="A1998" s="1" t="s">
        <v>5</v>
      </c>
      <c r="B1998" s="1" t="s">
        <v>17</v>
      </c>
      <c r="C1998">
        <v>200</v>
      </c>
      <c r="D1998">
        <v>811024174351200</v>
      </c>
      <c r="E1998">
        <v>811024174859900</v>
      </c>
      <c r="F1998">
        <f t="shared" si="31"/>
        <v>0.50870000000000004</v>
      </c>
    </row>
    <row r="1999" spans="1:6" hidden="1" x14ac:dyDescent="0.3">
      <c r="A1999" s="1" t="s">
        <v>5</v>
      </c>
      <c r="B1999" s="1" t="s">
        <v>18</v>
      </c>
      <c r="C1999">
        <v>200</v>
      </c>
      <c r="D1999">
        <v>811024175858000</v>
      </c>
      <c r="E1999">
        <v>811024176352100</v>
      </c>
      <c r="F1999">
        <f t="shared" si="31"/>
        <v>0.49409999999999998</v>
      </c>
    </row>
    <row r="2000" spans="1:6" hidden="1" x14ac:dyDescent="0.3">
      <c r="A2000" s="1" t="s">
        <v>5</v>
      </c>
      <c r="B2000" s="1" t="s">
        <v>20</v>
      </c>
      <c r="C2000">
        <v>200</v>
      </c>
      <c r="D2000">
        <v>811024177148600</v>
      </c>
      <c r="E2000">
        <v>811024177776900</v>
      </c>
      <c r="F2000">
        <f t="shared" si="31"/>
        <v>0.62829999999999997</v>
      </c>
    </row>
    <row r="2001" spans="1:6" hidden="1" x14ac:dyDescent="0.3">
      <c r="A2001" s="1" t="s">
        <v>5</v>
      </c>
      <c r="B2001" s="1" t="s">
        <v>21</v>
      </c>
      <c r="C2001">
        <v>200</v>
      </c>
      <c r="D2001">
        <v>811024179643000</v>
      </c>
      <c r="E2001">
        <v>811024180383500</v>
      </c>
      <c r="F2001">
        <f t="shared" si="31"/>
        <v>0.74050000000000005</v>
      </c>
    </row>
    <row r="2002" spans="1:6" hidden="1" x14ac:dyDescent="0.3">
      <c r="A2002" s="1" t="s">
        <v>5</v>
      </c>
      <c r="B2002" s="1" t="s">
        <v>28</v>
      </c>
      <c r="C2002">
        <v>200</v>
      </c>
      <c r="D2002">
        <v>811024181793800</v>
      </c>
      <c r="E2002">
        <v>811024182285000</v>
      </c>
      <c r="F2002">
        <f t="shared" si="31"/>
        <v>0.49120000000000003</v>
      </c>
    </row>
    <row r="2003" spans="1:6" x14ac:dyDescent="0.3">
      <c r="A2003" s="1" t="s">
        <v>5</v>
      </c>
      <c r="B2003" s="1" t="s">
        <v>29</v>
      </c>
      <c r="C2003">
        <v>200</v>
      </c>
      <c r="D2003">
        <v>811024184288700</v>
      </c>
      <c r="E2003">
        <v>811024190309300</v>
      </c>
      <c r="F2003">
        <f t="shared" si="31"/>
        <v>6.0206</v>
      </c>
    </row>
    <row r="2004" spans="1:6" hidden="1" x14ac:dyDescent="0.3">
      <c r="A2004" s="1" t="s">
        <v>5</v>
      </c>
      <c r="B2004" s="1" t="s">
        <v>8</v>
      </c>
      <c r="C2004">
        <v>200</v>
      </c>
      <c r="D2004">
        <v>811024305284900</v>
      </c>
      <c r="E2004">
        <v>811024305931500</v>
      </c>
      <c r="F2004">
        <f t="shared" si="31"/>
        <v>0.64659999999999995</v>
      </c>
    </row>
    <row r="2005" spans="1:6" hidden="1" x14ac:dyDescent="0.3">
      <c r="A2005" s="1" t="s">
        <v>5</v>
      </c>
      <c r="B2005" s="1" t="s">
        <v>9</v>
      </c>
      <c r="C2005">
        <v>200</v>
      </c>
      <c r="D2005">
        <v>811024307091000</v>
      </c>
      <c r="E2005">
        <v>811024307668400</v>
      </c>
      <c r="F2005">
        <f t="shared" si="31"/>
        <v>0.57740000000000002</v>
      </c>
    </row>
    <row r="2006" spans="1:6" hidden="1" x14ac:dyDescent="0.3">
      <c r="A2006" s="1" t="s">
        <v>5</v>
      </c>
      <c r="B2006" s="1" t="s">
        <v>11</v>
      </c>
      <c r="C2006">
        <v>200</v>
      </c>
      <c r="D2006">
        <v>811024308727200</v>
      </c>
      <c r="E2006">
        <v>811024309248100</v>
      </c>
      <c r="F2006">
        <f t="shared" si="31"/>
        <v>0.52090000000000003</v>
      </c>
    </row>
    <row r="2007" spans="1:6" hidden="1" x14ac:dyDescent="0.3">
      <c r="A2007" s="1" t="s">
        <v>5</v>
      </c>
      <c r="B2007" s="1" t="s">
        <v>14</v>
      </c>
      <c r="C2007">
        <v>200</v>
      </c>
      <c r="D2007">
        <v>811024310239800</v>
      </c>
      <c r="E2007">
        <v>811024310723700</v>
      </c>
      <c r="F2007">
        <f t="shared" si="31"/>
        <v>0.4839</v>
      </c>
    </row>
    <row r="2008" spans="1:6" hidden="1" x14ac:dyDescent="0.3">
      <c r="A2008" s="1" t="s">
        <v>5</v>
      </c>
      <c r="B2008" s="1" t="s">
        <v>13</v>
      </c>
      <c r="C2008">
        <v>200</v>
      </c>
      <c r="D2008">
        <v>811024311578800</v>
      </c>
      <c r="E2008">
        <v>811024312062600</v>
      </c>
      <c r="F2008">
        <f t="shared" si="31"/>
        <v>0.48380000000000001</v>
      </c>
    </row>
    <row r="2009" spans="1:6" hidden="1" x14ac:dyDescent="0.3">
      <c r="A2009" s="1" t="s">
        <v>5</v>
      </c>
      <c r="B2009" s="1" t="s">
        <v>18</v>
      </c>
      <c r="C2009">
        <v>200</v>
      </c>
      <c r="D2009">
        <v>811024312976000</v>
      </c>
      <c r="E2009">
        <v>811024313470600</v>
      </c>
      <c r="F2009">
        <f t="shared" si="31"/>
        <v>0.49459999999999998</v>
      </c>
    </row>
    <row r="2010" spans="1:6" hidden="1" x14ac:dyDescent="0.3">
      <c r="A2010" s="1" t="s">
        <v>5</v>
      </c>
      <c r="B2010" s="1" t="s">
        <v>15</v>
      </c>
      <c r="C2010">
        <v>200</v>
      </c>
      <c r="D2010">
        <v>811024314290300</v>
      </c>
      <c r="E2010">
        <v>811024314773700</v>
      </c>
      <c r="F2010">
        <f t="shared" si="31"/>
        <v>0.4834</v>
      </c>
    </row>
    <row r="2011" spans="1:6" hidden="1" x14ac:dyDescent="0.3">
      <c r="A2011" s="1" t="s">
        <v>5</v>
      </c>
      <c r="B2011" s="1" t="s">
        <v>16</v>
      </c>
      <c r="C2011">
        <v>200</v>
      </c>
      <c r="D2011">
        <v>811024315574200</v>
      </c>
      <c r="E2011">
        <v>811024316063400</v>
      </c>
      <c r="F2011">
        <f t="shared" si="31"/>
        <v>0.48920000000000002</v>
      </c>
    </row>
    <row r="2012" spans="1:6" hidden="1" x14ac:dyDescent="0.3">
      <c r="A2012" s="1" t="s">
        <v>5</v>
      </c>
      <c r="B2012" s="1" t="s">
        <v>10</v>
      </c>
      <c r="C2012">
        <v>200</v>
      </c>
      <c r="D2012">
        <v>811024316890900</v>
      </c>
      <c r="E2012">
        <v>811024317355600</v>
      </c>
      <c r="F2012">
        <f t="shared" si="31"/>
        <v>0.4647</v>
      </c>
    </row>
    <row r="2013" spans="1:6" hidden="1" x14ac:dyDescent="0.3">
      <c r="A2013" s="1" t="s">
        <v>5</v>
      </c>
      <c r="B2013" s="1" t="s">
        <v>17</v>
      </c>
      <c r="C2013">
        <v>200</v>
      </c>
      <c r="D2013">
        <v>811024318212900</v>
      </c>
      <c r="E2013">
        <v>811024318714600</v>
      </c>
      <c r="F2013">
        <f t="shared" si="31"/>
        <v>0.50170000000000003</v>
      </c>
    </row>
    <row r="2014" spans="1:6" hidden="1" x14ac:dyDescent="0.3">
      <c r="A2014" s="1" t="s">
        <v>5</v>
      </c>
      <c r="B2014" s="1" t="s">
        <v>12</v>
      </c>
      <c r="C2014">
        <v>200</v>
      </c>
      <c r="D2014">
        <v>811024319747500</v>
      </c>
      <c r="E2014">
        <v>811024320265700</v>
      </c>
      <c r="F2014">
        <f t="shared" si="31"/>
        <v>0.51819999999999999</v>
      </c>
    </row>
    <row r="2015" spans="1:6" hidden="1" x14ac:dyDescent="0.3">
      <c r="A2015" s="1" t="s">
        <v>5</v>
      </c>
      <c r="B2015" s="1" t="s">
        <v>19</v>
      </c>
      <c r="C2015">
        <v>200</v>
      </c>
      <c r="D2015">
        <v>811024321349000</v>
      </c>
      <c r="E2015">
        <v>811024321909600</v>
      </c>
      <c r="F2015">
        <f t="shared" si="31"/>
        <v>0.56059999999999999</v>
      </c>
    </row>
    <row r="2016" spans="1:6" hidden="1" x14ac:dyDescent="0.3">
      <c r="A2016" s="1" t="s">
        <v>5</v>
      </c>
      <c r="B2016" s="1" t="s">
        <v>20</v>
      </c>
      <c r="C2016">
        <v>200</v>
      </c>
      <c r="D2016">
        <v>811024322734700</v>
      </c>
      <c r="E2016">
        <v>811024323486000</v>
      </c>
      <c r="F2016">
        <f t="shared" si="31"/>
        <v>0.75129999999999997</v>
      </c>
    </row>
    <row r="2017" spans="1:6" hidden="1" x14ac:dyDescent="0.3">
      <c r="A2017" s="1" t="s">
        <v>5</v>
      </c>
      <c r="B2017" s="1" t="s">
        <v>21</v>
      </c>
      <c r="C2017">
        <v>200</v>
      </c>
      <c r="D2017">
        <v>811024325117700</v>
      </c>
      <c r="E2017">
        <v>811024325834700</v>
      </c>
      <c r="F2017">
        <f t="shared" si="31"/>
        <v>0.71699999999999997</v>
      </c>
    </row>
    <row r="2018" spans="1:6" x14ac:dyDescent="0.3">
      <c r="A2018" s="1" t="s">
        <v>5</v>
      </c>
      <c r="B2018" s="1" t="s">
        <v>30</v>
      </c>
      <c r="C2018">
        <v>200</v>
      </c>
      <c r="D2018">
        <v>811024326879800</v>
      </c>
      <c r="E2018">
        <v>811024330540900</v>
      </c>
      <c r="F2018">
        <f t="shared" si="31"/>
        <v>3.6610999999999998</v>
      </c>
    </row>
    <row r="2019" spans="1:6" hidden="1" x14ac:dyDescent="0.3">
      <c r="A2019" s="1" t="s">
        <v>5</v>
      </c>
      <c r="B2019" s="1" t="s">
        <v>8</v>
      </c>
      <c r="C2019">
        <v>200</v>
      </c>
      <c r="D2019">
        <v>811024371603000</v>
      </c>
      <c r="E2019">
        <v>811024372218900</v>
      </c>
      <c r="F2019">
        <f t="shared" si="31"/>
        <v>0.6159</v>
      </c>
    </row>
    <row r="2020" spans="1:6" hidden="1" x14ac:dyDescent="0.3">
      <c r="A2020" s="1" t="s">
        <v>5</v>
      </c>
      <c r="B2020" s="1" t="s">
        <v>11</v>
      </c>
      <c r="C2020">
        <v>200</v>
      </c>
      <c r="D2020">
        <v>811024373299100</v>
      </c>
      <c r="E2020">
        <v>811024373875400</v>
      </c>
      <c r="F2020">
        <f t="shared" si="31"/>
        <v>0.57630000000000003</v>
      </c>
    </row>
    <row r="2021" spans="1:6" hidden="1" x14ac:dyDescent="0.3">
      <c r="A2021" s="1" t="s">
        <v>5</v>
      </c>
      <c r="B2021" s="1" t="s">
        <v>10</v>
      </c>
      <c r="C2021">
        <v>200</v>
      </c>
      <c r="D2021">
        <v>811024374906100</v>
      </c>
      <c r="E2021">
        <v>811024375391200</v>
      </c>
      <c r="F2021">
        <f t="shared" si="31"/>
        <v>0.48509999999999998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811024376334400</v>
      </c>
      <c r="E2022">
        <v>811024376833200</v>
      </c>
      <c r="F2022">
        <f t="shared" si="31"/>
        <v>0.49880000000000002</v>
      </c>
    </row>
    <row r="2023" spans="1:6" hidden="1" x14ac:dyDescent="0.3">
      <c r="A2023" s="1" t="s">
        <v>5</v>
      </c>
      <c r="B2023" s="1" t="s">
        <v>12</v>
      </c>
      <c r="C2023">
        <v>200</v>
      </c>
      <c r="D2023">
        <v>811024377730000</v>
      </c>
      <c r="E2023">
        <v>811024378297000</v>
      </c>
      <c r="F2023">
        <f t="shared" si="31"/>
        <v>0.56699999999999995</v>
      </c>
    </row>
    <row r="2024" spans="1:6" hidden="1" x14ac:dyDescent="0.3">
      <c r="A2024" s="1" t="s">
        <v>5</v>
      </c>
      <c r="B2024" s="1" t="s">
        <v>18</v>
      </c>
      <c r="C2024">
        <v>200</v>
      </c>
      <c r="D2024">
        <v>811024379429200</v>
      </c>
      <c r="E2024">
        <v>811024379920400</v>
      </c>
      <c r="F2024">
        <f t="shared" si="31"/>
        <v>0.49120000000000003</v>
      </c>
    </row>
    <row r="2025" spans="1:6" hidden="1" x14ac:dyDescent="0.3">
      <c r="A2025" s="1" t="s">
        <v>5</v>
      </c>
      <c r="B2025" s="1" t="s">
        <v>13</v>
      </c>
      <c r="C2025">
        <v>200</v>
      </c>
      <c r="D2025">
        <v>811024380691400</v>
      </c>
      <c r="E2025">
        <v>811024381206500</v>
      </c>
      <c r="F2025">
        <f t="shared" si="31"/>
        <v>0.5151</v>
      </c>
    </row>
    <row r="2026" spans="1:6" hidden="1" x14ac:dyDescent="0.3">
      <c r="A2026" s="1" t="s">
        <v>5</v>
      </c>
      <c r="B2026" s="1" t="s">
        <v>15</v>
      </c>
      <c r="C2026">
        <v>200</v>
      </c>
      <c r="D2026">
        <v>811024382056000</v>
      </c>
      <c r="E2026">
        <v>811024382524600</v>
      </c>
      <c r="F2026">
        <f t="shared" si="31"/>
        <v>0.46860000000000002</v>
      </c>
    </row>
    <row r="2027" spans="1:6" hidden="1" x14ac:dyDescent="0.3">
      <c r="A2027" s="1" t="s">
        <v>5</v>
      </c>
      <c r="B2027" s="1" t="s">
        <v>16</v>
      </c>
      <c r="C2027">
        <v>200</v>
      </c>
      <c r="D2027">
        <v>811024383312000</v>
      </c>
      <c r="E2027">
        <v>811024383795100</v>
      </c>
      <c r="F2027">
        <f t="shared" si="31"/>
        <v>0.48309999999999997</v>
      </c>
    </row>
    <row r="2028" spans="1:6" hidden="1" x14ac:dyDescent="0.3">
      <c r="A2028" s="1" t="s">
        <v>5</v>
      </c>
      <c r="B2028" s="1" t="s">
        <v>9</v>
      </c>
      <c r="C2028">
        <v>200</v>
      </c>
      <c r="D2028">
        <v>811024384628400</v>
      </c>
      <c r="E2028">
        <v>811024385421500</v>
      </c>
      <c r="F2028">
        <f t="shared" si="31"/>
        <v>0.79310000000000003</v>
      </c>
    </row>
    <row r="2029" spans="1:6" hidden="1" x14ac:dyDescent="0.3">
      <c r="A2029" s="1" t="s">
        <v>5</v>
      </c>
      <c r="B2029" s="1" t="s">
        <v>17</v>
      </c>
      <c r="C2029">
        <v>200</v>
      </c>
      <c r="D2029">
        <v>811024386487700</v>
      </c>
      <c r="E2029">
        <v>811024386968400</v>
      </c>
      <c r="F2029">
        <f t="shared" si="31"/>
        <v>0.48070000000000002</v>
      </c>
    </row>
    <row r="2030" spans="1:6" hidden="1" x14ac:dyDescent="0.3">
      <c r="A2030" s="1" t="s">
        <v>5</v>
      </c>
      <c r="B2030" s="1" t="s">
        <v>19</v>
      </c>
      <c r="C2030">
        <v>200</v>
      </c>
      <c r="D2030">
        <v>811024389242500</v>
      </c>
      <c r="E2030">
        <v>811024389762300</v>
      </c>
      <c r="F2030">
        <f t="shared" si="31"/>
        <v>0.51980000000000004</v>
      </c>
    </row>
    <row r="2031" spans="1:6" hidden="1" x14ac:dyDescent="0.3">
      <c r="A2031" s="1" t="s">
        <v>5</v>
      </c>
      <c r="B2031" s="1" t="s">
        <v>20</v>
      </c>
      <c r="C2031">
        <v>200</v>
      </c>
      <c r="D2031">
        <v>811024391178800</v>
      </c>
      <c r="E2031">
        <v>811024391992700</v>
      </c>
      <c r="F2031">
        <f t="shared" si="31"/>
        <v>0.81389999999999996</v>
      </c>
    </row>
    <row r="2032" spans="1:6" hidden="1" x14ac:dyDescent="0.3">
      <c r="A2032" s="1" t="s">
        <v>5</v>
      </c>
      <c r="B2032" s="1" t="s">
        <v>21</v>
      </c>
      <c r="C2032">
        <v>200</v>
      </c>
      <c r="D2032">
        <v>811024393763100</v>
      </c>
      <c r="E2032">
        <v>811024394492400</v>
      </c>
      <c r="F2032">
        <f t="shared" si="31"/>
        <v>0.72929999999999995</v>
      </c>
    </row>
    <row r="2033" spans="1:6" hidden="1" x14ac:dyDescent="0.3">
      <c r="A2033" s="1" t="s">
        <v>5</v>
      </c>
      <c r="B2033" s="1" t="s">
        <v>28</v>
      </c>
      <c r="C2033">
        <v>200</v>
      </c>
      <c r="D2033">
        <v>811024395575900</v>
      </c>
      <c r="E2033">
        <v>811024396102400</v>
      </c>
      <c r="F2033">
        <f t="shared" si="31"/>
        <v>0.52649999999999997</v>
      </c>
    </row>
    <row r="2034" spans="1:6" x14ac:dyDescent="0.3">
      <c r="A2034" s="1" t="s">
        <v>5</v>
      </c>
      <c r="B2034" s="1" t="s">
        <v>36</v>
      </c>
      <c r="C2034">
        <v>200</v>
      </c>
      <c r="D2034">
        <v>811024397715900</v>
      </c>
      <c r="E2034">
        <v>811024403077900</v>
      </c>
      <c r="F2034">
        <f t="shared" si="31"/>
        <v>5.3620000000000001</v>
      </c>
    </row>
    <row r="2035" spans="1:6" hidden="1" x14ac:dyDescent="0.3">
      <c r="A2035" s="1" t="s">
        <v>5</v>
      </c>
      <c r="B2035" s="1" t="s">
        <v>8</v>
      </c>
      <c r="C2035">
        <v>200</v>
      </c>
      <c r="D2035">
        <v>811024446944600</v>
      </c>
      <c r="E2035">
        <v>811024447559500</v>
      </c>
      <c r="F2035">
        <f t="shared" si="31"/>
        <v>0.6149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811024448577800</v>
      </c>
      <c r="E2036">
        <v>811024449130400</v>
      </c>
      <c r="F2036">
        <f t="shared" si="31"/>
        <v>0.55259999999999998</v>
      </c>
    </row>
    <row r="2037" spans="1:6" hidden="1" x14ac:dyDescent="0.3">
      <c r="A2037" s="1" t="s">
        <v>5</v>
      </c>
      <c r="B2037" s="1" t="s">
        <v>11</v>
      </c>
      <c r="C2037">
        <v>200</v>
      </c>
      <c r="D2037">
        <v>811024450213400</v>
      </c>
      <c r="E2037">
        <v>811024450731800</v>
      </c>
      <c r="F2037">
        <f t="shared" si="31"/>
        <v>0.51839999999999997</v>
      </c>
    </row>
    <row r="2038" spans="1:6" hidden="1" x14ac:dyDescent="0.3">
      <c r="A2038" s="1" t="s">
        <v>5</v>
      </c>
      <c r="B2038" s="1" t="s">
        <v>14</v>
      </c>
      <c r="C2038">
        <v>200</v>
      </c>
      <c r="D2038">
        <v>811024451762900</v>
      </c>
      <c r="E2038">
        <v>811024452237100</v>
      </c>
      <c r="F2038">
        <f t="shared" si="31"/>
        <v>0.47420000000000001</v>
      </c>
    </row>
    <row r="2039" spans="1:6" hidden="1" x14ac:dyDescent="0.3">
      <c r="A2039" s="1" t="s">
        <v>5</v>
      </c>
      <c r="B2039" s="1" t="s">
        <v>13</v>
      </c>
      <c r="C2039">
        <v>200</v>
      </c>
      <c r="D2039">
        <v>811024453114900</v>
      </c>
      <c r="E2039">
        <v>811024453623400</v>
      </c>
      <c r="F2039">
        <f t="shared" si="31"/>
        <v>0.50849999999999995</v>
      </c>
    </row>
    <row r="2040" spans="1:6" hidden="1" x14ac:dyDescent="0.3">
      <c r="A2040" s="1" t="s">
        <v>5</v>
      </c>
      <c r="B2040" s="1" t="s">
        <v>16</v>
      </c>
      <c r="C2040">
        <v>200</v>
      </c>
      <c r="D2040">
        <v>811024454549000</v>
      </c>
      <c r="E2040">
        <v>811024455050100</v>
      </c>
      <c r="F2040">
        <f t="shared" si="31"/>
        <v>0.50109999999999999</v>
      </c>
    </row>
    <row r="2041" spans="1:6" hidden="1" x14ac:dyDescent="0.3">
      <c r="A2041" s="1" t="s">
        <v>5</v>
      </c>
      <c r="B2041" s="1" t="s">
        <v>15</v>
      </c>
      <c r="C2041">
        <v>200</v>
      </c>
      <c r="D2041">
        <v>811024455896600</v>
      </c>
      <c r="E2041">
        <v>811024456362100</v>
      </c>
      <c r="F2041">
        <f t="shared" si="31"/>
        <v>0.46550000000000002</v>
      </c>
    </row>
    <row r="2042" spans="1:6" hidden="1" x14ac:dyDescent="0.3">
      <c r="A2042" s="1" t="s">
        <v>5</v>
      </c>
      <c r="B2042" s="1" t="s">
        <v>10</v>
      </c>
      <c r="C2042">
        <v>200</v>
      </c>
      <c r="D2042">
        <v>811024457238700</v>
      </c>
      <c r="E2042">
        <v>811024457717000</v>
      </c>
      <c r="F2042">
        <f t="shared" si="31"/>
        <v>0.4783</v>
      </c>
    </row>
    <row r="2043" spans="1:6" hidden="1" x14ac:dyDescent="0.3">
      <c r="A2043" s="1" t="s">
        <v>5</v>
      </c>
      <c r="B2043" s="1" t="s">
        <v>17</v>
      </c>
      <c r="C2043">
        <v>200</v>
      </c>
      <c r="D2043">
        <v>811024458591200</v>
      </c>
      <c r="E2043">
        <v>811024459079100</v>
      </c>
      <c r="F2043">
        <f t="shared" si="31"/>
        <v>0.4879</v>
      </c>
    </row>
    <row r="2044" spans="1:6" hidden="1" x14ac:dyDescent="0.3">
      <c r="A2044" s="1" t="s">
        <v>5</v>
      </c>
      <c r="B2044" s="1" t="s">
        <v>12</v>
      </c>
      <c r="C2044">
        <v>200</v>
      </c>
      <c r="D2044">
        <v>811024460053300</v>
      </c>
      <c r="E2044">
        <v>811024460599500</v>
      </c>
      <c r="F2044">
        <f t="shared" si="31"/>
        <v>0.54620000000000002</v>
      </c>
    </row>
    <row r="2045" spans="1:6" hidden="1" x14ac:dyDescent="0.3">
      <c r="A2045" s="1" t="s">
        <v>5</v>
      </c>
      <c r="B2045" s="1" t="s">
        <v>18</v>
      </c>
      <c r="C2045">
        <v>200</v>
      </c>
      <c r="D2045">
        <v>811024461866500</v>
      </c>
      <c r="E2045">
        <v>811024462391000</v>
      </c>
      <c r="F2045">
        <f t="shared" si="31"/>
        <v>0.52449999999999997</v>
      </c>
    </row>
    <row r="2046" spans="1:6" hidden="1" x14ac:dyDescent="0.3">
      <c r="A2046" s="1" t="s">
        <v>5</v>
      </c>
      <c r="B2046" s="1" t="s">
        <v>19</v>
      </c>
      <c r="C2046">
        <v>200</v>
      </c>
      <c r="D2046">
        <v>811024463190100</v>
      </c>
      <c r="E2046">
        <v>811024463661200</v>
      </c>
      <c r="F2046">
        <f t="shared" si="31"/>
        <v>0.47110000000000002</v>
      </c>
    </row>
    <row r="2047" spans="1:6" hidden="1" x14ac:dyDescent="0.3">
      <c r="A2047" s="1" t="s">
        <v>5</v>
      </c>
      <c r="B2047" s="1" t="s">
        <v>20</v>
      </c>
      <c r="C2047">
        <v>200</v>
      </c>
      <c r="D2047">
        <v>811024464540100</v>
      </c>
      <c r="E2047">
        <v>811024465338700</v>
      </c>
      <c r="F2047">
        <f t="shared" si="31"/>
        <v>0.79859999999999998</v>
      </c>
    </row>
    <row r="2048" spans="1:6" hidden="1" x14ac:dyDescent="0.3">
      <c r="A2048" s="1" t="s">
        <v>5</v>
      </c>
      <c r="B2048" s="1" t="s">
        <v>21</v>
      </c>
      <c r="C2048">
        <v>200</v>
      </c>
      <c r="D2048">
        <v>811024467212800</v>
      </c>
      <c r="E2048">
        <v>811024467886400</v>
      </c>
      <c r="F2048">
        <f t="shared" si="31"/>
        <v>0.67359999999999998</v>
      </c>
    </row>
    <row r="2049" spans="1:6" x14ac:dyDescent="0.3">
      <c r="A2049" s="1" t="s">
        <v>26</v>
      </c>
      <c r="B2049" s="1" t="s">
        <v>36</v>
      </c>
      <c r="C2049">
        <v>200</v>
      </c>
      <c r="D2049">
        <v>811024469004400</v>
      </c>
      <c r="E2049">
        <v>811024518442200</v>
      </c>
      <c r="F2049">
        <f t="shared" si="31"/>
        <v>49.437800000000003</v>
      </c>
    </row>
    <row r="2050" spans="1:6" hidden="1" x14ac:dyDescent="0.3">
      <c r="A2050" s="1" t="s">
        <v>5</v>
      </c>
      <c r="B2050" s="1" t="s">
        <v>8</v>
      </c>
      <c r="C2050">
        <v>200</v>
      </c>
      <c r="D2050">
        <v>811024569013400</v>
      </c>
      <c r="E2050">
        <v>811024569645600</v>
      </c>
      <c r="F2050">
        <f t="shared" ref="F2050:F2113" si="32">(E2050-D2050)/1000000</f>
        <v>0.63219999999999998</v>
      </c>
    </row>
    <row r="2051" spans="1:6" hidden="1" x14ac:dyDescent="0.3">
      <c r="A2051" s="1" t="s">
        <v>5</v>
      </c>
      <c r="B2051" s="1" t="s">
        <v>11</v>
      </c>
      <c r="C2051">
        <v>200</v>
      </c>
      <c r="D2051">
        <v>811024570815200</v>
      </c>
      <c r="E2051">
        <v>811024571363800</v>
      </c>
      <c r="F2051">
        <f t="shared" si="32"/>
        <v>0.54859999999999998</v>
      </c>
    </row>
    <row r="2052" spans="1:6" hidden="1" x14ac:dyDescent="0.3">
      <c r="A2052" s="1" t="s">
        <v>5</v>
      </c>
      <c r="B2052" s="1" t="s">
        <v>10</v>
      </c>
      <c r="C2052">
        <v>200</v>
      </c>
      <c r="D2052">
        <v>811024572548700</v>
      </c>
      <c r="E2052">
        <v>811024573091600</v>
      </c>
      <c r="F2052">
        <f t="shared" si="32"/>
        <v>0.54290000000000005</v>
      </c>
    </row>
    <row r="2053" spans="1:6" hidden="1" x14ac:dyDescent="0.3">
      <c r="A2053" s="1" t="s">
        <v>5</v>
      </c>
      <c r="B2053" s="1" t="s">
        <v>14</v>
      </c>
      <c r="C2053">
        <v>200</v>
      </c>
      <c r="D2053">
        <v>811024574120400</v>
      </c>
      <c r="E2053">
        <v>811024574618800</v>
      </c>
      <c r="F2053">
        <f t="shared" si="32"/>
        <v>0.49840000000000001</v>
      </c>
    </row>
    <row r="2054" spans="1:6" hidden="1" x14ac:dyDescent="0.3">
      <c r="A2054" s="1" t="s">
        <v>5</v>
      </c>
      <c r="B2054" s="1" t="s">
        <v>13</v>
      </c>
      <c r="C2054">
        <v>200</v>
      </c>
      <c r="D2054">
        <v>811024575499600</v>
      </c>
      <c r="E2054">
        <v>811024575981700</v>
      </c>
      <c r="F2054">
        <f t="shared" si="32"/>
        <v>0.48209999999999997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811024576874800</v>
      </c>
      <c r="E2055">
        <v>811024577361900</v>
      </c>
      <c r="F2055">
        <f t="shared" si="32"/>
        <v>0.48709999999999998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811024578197600</v>
      </c>
      <c r="E2056">
        <v>811024578712400</v>
      </c>
      <c r="F2056">
        <f t="shared" si="32"/>
        <v>0.51480000000000004</v>
      </c>
    </row>
    <row r="2057" spans="1:6" hidden="1" x14ac:dyDescent="0.3">
      <c r="A2057" s="1" t="s">
        <v>5</v>
      </c>
      <c r="B2057" s="1" t="s">
        <v>9</v>
      </c>
      <c r="C2057">
        <v>200</v>
      </c>
      <c r="D2057">
        <v>811024579509100</v>
      </c>
      <c r="E2057">
        <v>811024580013300</v>
      </c>
      <c r="F2057">
        <f t="shared" si="32"/>
        <v>0.50419999999999998</v>
      </c>
    </row>
    <row r="2058" spans="1:6" hidden="1" x14ac:dyDescent="0.3">
      <c r="A2058" s="1" t="s">
        <v>5</v>
      </c>
      <c r="B2058" s="1" t="s">
        <v>17</v>
      </c>
      <c r="C2058">
        <v>200</v>
      </c>
      <c r="D2058">
        <v>811024581013400</v>
      </c>
      <c r="E2058">
        <v>811024581537400</v>
      </c>
      <c r="F2058">
        <f t="shared" si="32"/>
        <v>0.52400000000000002</v>
      </c>
    </row>
    <row r="2059" spans="1:6" hidden="1" x14ac:dyDescent="0.3">
      <c r="A2059" s="1" t="s">
        <v>5</v>
      </c>
      <c r="B2059" s="1" t="s">
        <v>12</v>
      </c>
      <c r="C2059">
        <v>200</v>
      </c>
      <c r="D2059">
        <v>811024582530700</v>
      </c>
      <c r="E2059">
        <v>811024583014600</v>
      </c>
      <c r="F2059">
        <f t="shared" si="32"/>
        <v>0.4839</v>
      </c>
    </row>
    <row r="2060" spans="1:6" hidden="1" x14ac:dyDescent="0.3">
      <c r="A2060" s="1" t="s">
        <v>5</v>
      </c>
      <c r="B2060" s="1" t="s">
        <v>18</v>
      </c>
      <c r="C2060">
        <v>200</v>
      </c>
      <c r="D2060">
        <v>811024584093800</v>
      </c>
      <c r="E2060">
        <v>811024584663200</v>
      </c>
      <c r="F2060">
        <f t="shared" si="32"/>
        <v>0.56940000000000002</v>
      </c>
    </row>
    <row r="2061" spans="1:6" hidden="1" x14ac:dyDescent="0.3">
      <c r="A2061" s="1" t="s">
        <v>5</v>
      </c>
      <c r="B2061" s="1" t="s">
        <v>19</v>
      </c>
      <c r="C2061">
        <v>200</v>
      </c>
      <c r="D2061">
        <v>811024585587100</v>
      </c>
      <c r="E2061">
        <v>811024586144200</v>
      </c>
      <c r="F2061">
        <f t="shared" si="32"/>
        <v>0.55710000000000004</v>
      </c>
    </row>
    <row r="2062" spans="1:6" hidden="1" x14ac:dyDescent="0.3">
      <c r="A2062" s="1" t="s">
        <v>5</v>
      </c>
      <c r="B2062" s="1" t="s">
        <v>20</v>
      </c>
      <c r="C2062">
        <v>200</v>
      </c>
      <c r="D2062">
        <v>811024587038700</v>
      </c>
      <c r="E2062">
        <v>811024587818900</v>
      </c>
      <c r="F2062">
        <f t="shared" si="32"/>
        <v>0.7802</v>
      </c>
    </row>
    <row r="2063" spans="1:6" hidden="1" x14ac:dyDescent="0.3">
      <c r="A2063" s="1" t="s">
        <v>5</v>
      </c>
      <c r="B2063" s="1" t="s">
        <v>21</v>
      </c>
      <c r="C2063">
        <v>200</v>
      </c>
      <c r="D2063">
        <v>811024589536000</v>
      </c>
      <c r="E2063">
        <v>811024590178600</v>
      </c>
      <c r="F2063">
        <f t="shared" si="32"/>
        <v>0.64259999999999995</v>
      </c>
    </row>
    <row r="2064" spans="1:6" x14ac:dyDescent="0.3">
      <c r="A2064" s="1" t="s">
        <v>26</v>
      </c>
      <c r="B2064" s="1" t="s">
        <v>36</v>
      </c>
      <c r="C2064">
        <v>200</v>
      </c>
      <c r="D2064">
        <v>811024591504700</v>
      </c>
      <c r="E2064">
        <v>811024616205700</v>
      </c>
      <c r="F2064">
        <f t="shared" si="32"/>
        <v>24.701000000000001</v>
      </c>
    </row>
    <row r="2065" spans="1:6" hidden="1" x14ac:dyDescent="0.3">
      <c r="A2065" s="1" t="s">
        <v>5</v>
      </c>
      <c r="B2065" s="1" t="s">
        <v>8</v>
      </c>
      <c r="C2065">
        <v>200</v>
      </c>
      <c r="D2065">
        <v>811024657592400</v>
      </c>
      <c r="E2065">
        <v>811024658264800</v>
      </c>
      <c r="F2065">
        <f t="shared" si="32"/>
        <v>0.6724</v>
      </c>
    </row>
    <row r="2066" spans="1:6" hidden="1" x14ac:dyDescent="0.3">
      <c r="A2066" s="1" t="s">
        <v>5</v>
      </c>
      <c r="B2066" s="1" t="s">
        <v>11</v>
      </c>
      <c r="C2066">
        <v>200</v>
      </c>
      <c r="D2066">
        <v>811024659342400</v>
      </c>
      <c r="E2066">
        <v>811024659921600</v>
      </c>
      <c r="F2066">
        <f t="shared" si="32"/>
        <v>0.57920000000000005</v>
      </c>
    </row>
    <row r="2067" spans="1:6" hidden="1" x14ac:dyDescent="0.3">
      <c r="A2067" s="1" t="s">
        <v>5</v>
      </c>
      <c r="B2067" s="1" t="s">
        <v>10</v>
      </c>
      <c r="C2067">
        <v>200</v>
      </c>
      <c r="D2067">
        <v>811024660951500</v>
      </c>
      <c r="E2067">
        <v>811024661438300</v>
      </c>
      <c r="F2067">
        <f t="shared" si="32"/>
        <v>0.48680000000000001</v>
      </c>
    </row>
    <row r="2068" spans="1:6" hidden="1" x14ac:dyDescent="0.3">
      <c r="A2068" s="1" t="s">
        <v>5</v>
      </c>
      <c r="B2068" s="1" t="s">
        <v>14</v>
      </c>
      <c r="C2068">
        <v>200</v>
      </c>
      <c r="D2068">
        <v>811024662390600</v>
      </c>
      <c r="E2068">
        <v>811024662900700</v>
      </c>
      <c r="F2068">
        <f t="shared" si="32"/>
        <v>0.5101</v>
      </c>
    </row>
    <row r="2069" spans="1:6" hidden="1" x14ac:dyDescent="0.3">
      <c r="A2069" s="1" t="s">
        <v>5</v>
      </c>
      <c r="B2069" s="1" t="s">
        <v>13</v>
      </c>
      <c r="C2069">
        <v>200</v>
      </c>
      <c r="D2069">
        <v>811024663754900</v>
      </c>
      <c r="E2069">
        <v>811024664277500</v>
      </c>
      <c r="F2069">
        <f t="shared" si="32"/>
        <v>0.52259999999999995</v>
      </c>
    </row>
    <row r="2070" spans="1:6" hidden="1" x14ac:dyDescent="0.3">
      <c r="A2070" s="1" t="s">
        <v>5</v>
      </c>
      <c r="B2070" s="1" t="s">
        <v>18</v>
      </c>
      <c r="C2070">
        <v>200</v>
      </c>
      <c r="D2070">
        <v>811024665174800</v>
      </c>
      <c r="E2070">
        <v>811024665669800</v>
      </c>
      <c r="F2070">
        <f t="shared" si="32"/>
        <v>0.495</v>
      </c>
    </row>
    <row r="2071" spans="1:6" hidden="1" x14ac:dyDescent="0.3">
      <c r="A2071" s="1" t="s">
        <v>5</v>
      </c>
      <c r="B2071" s="1" t="s">
        <v>15</v>
      </c>
      <c r="C2071">
        <v>200</v>
      </c>
      <c r="D2071">
        <v>811024666533200</v>
      </c>
      <c r="E2071">
        <v>811024667027500</v>
      </c>
      <c r="F2071">
        <f t="shared" si="32"/>
        <v>0.49430000000000002</v>
      </c>
    </row>
    <row r="2072" spans="1:6" hidden="1" x14ac:dyDescent="0.3">
      <c r="A2072" s="1" t="s">
        <v>5</v>
      </c>
      <c r="B2072" s="1" t="s">
        <v>16</v>
      </c>
      <c r="C2072">
        <v>200</v>
      </c>
      <c r="D2072">
        <v>811024667825100</v>
      </c>
      <c r="E2072">
        <v>811024668332300</v>
      </c>
      <c r="F2072">
        <f t="shared" si="32"/>
        <v>0.50719999999999998</v>
      </c>
    </row>
    <row r="2073" spans="1:6" hidden="1" x14ac:dyDescent="0.3">
      <c r="A2073" s="1" t="s">
        <v>5</v>
      </c>
      <c r="B2073" s="1" t="s">
        <v>9</v>
      </c>
      <c r="C2073">
        <v>200</v>
      </c>
      <c r="D2073">
        <v>811024669168100</v>
      </c>
      <c r="E2073">
        <v>811024669729900</v>
      </c>
      <c r="F2073">
        <f t="shared" si="32"/>
        <v>0.56179999999999997</v>
      </c>
    </row>
    <row r="2074" spans="1:6" hidden="1" x14ac:dyDescent="0.3">
      <c r="A2074" s="1" t="s">
        <v>5</v>
      </c>
      <c r="B2074" s="1" t="s">
        <v>17</v>
      </c>
      <c r="C2074">
        <v>200</v>
      </c>
      <c r="D2074">
        <v>811024670745200</v>
      </c>
      <c r="E2074">
        <v>811024671306500</v>
      </c>
      <c r="F2074">
        <f t="shared" si="32"/>
        <v>0.56130000000000002</v>
      </c>
    </row>
    <row r="2075" spans="1:6" hidden="1" x14ac:dyDescent="0.3">
      <c r="A2075" s="1" t="s">
        <v>5</v>
      </c>
      <c r="B2075" s="1" t="s">
        <v>12</v>
      </c>
      <c r="C2075">
        <v>200</v>
      </c>
      <c r="D2075">
        <v>811024672290800</v>
      </c>
      <c r="E2075">
        <v>811024672821000</v>
      </c>
      <c r="F2075">
        <f t="shared" si="32"/>
        <v>0.5302</v>
      </c>
    </row>
    <row r="2076" spans="1:6" hidden="1" x14ac:dyDescent="0.3">
      <c r="A2076" s="1" t="s">
        <v>5</v>
      </c>
      <c r="B2076" s="1" t="s">
        <v>19</v>
      </c>
      <c r="C2076">
        <v>200</v>
      </c>
      <c r="D2076">
        <v>811024673907900</v>
      </c>
      <c r="E2076">
        <v>811024674386100</v>
      </c>
      <c r="F2076">
        <f t="shared" si="32"/>
        <v>0.47820000000000001</v>
      </c>
    </row>
    <row r="2077" spans="1:6" hidden="1" x14ac:dyDescent="0.3">
      <c r="A2077" s="1" t="s">
        <v>5</v>
      </c>
      <c r="B2077" s="1" t="s">
        <v>20</v>
      </c>
      <c r="C2077">
        <v>200</v>
      </c>
      <c r="D2077">
        <v>811024675172100</v>
      </c>
      <c r="E2077">
        <v>811024675974400</v>
      </c>
      <c r="F2077">
        <f t="shared" si="32"/>
        <v>0.80230000000000001</v>
      </c>
    </row>
    <row r="2078" spans="1:6" x14ac:dyDescent="0.3">
      <c r="A2078" s="1" t="s">
        <v>5</v>
      </c>
      <c r="B2078" s="1" t="s">
        <v>30</v>
      </c>
      <c r="C2078">
        <v>200</v>
      </c>
      <c r="D2078">
        <v>811024677678300</v>
      </c>
      <c r="E2078">
        <v>811024683366400</v>
      </c>
      <c r="F2078">
        <f t="shared" si="32"/>
        <v>5.6881000000000004</v>
      </c>
    </row>
    <row r="2079" spans="1:6" hidden="1" x14ac:dyDescent="0.3">
      <c r="A2079" s="1" t="s">
        <v>5</v>
      </c>
      <c r="B2079" s="1" t="s">
        <v>8</v>
      </c>
      <c r="C2079">
        <v>200</v>
      </c>
      <c r="D2079">
        <v>811024732944200</v>
      </c>
      <c r="E2079">
        <v>811024733644300</v>
      </c>
      <c r="F2079">
        <f t="shared" si="32"/>
        <v>0.70009999999999994</v>
      </c>
    </row>
    <row r="2080" spans="1:6" hidden="1" x14ac:dyDescent="0.3">
      <c r="A2080" s="1" t="s">
        <v>5</v>
      </c>
      <c r="B2080" s="1" t="s">
        <v>11</v>
      </c>
      <c r="C2080">
        <v>200</v>
      </c>
      <c r="D2080">
        <v>811024736178800</v>
      </c>
      <c r="E2080">
        <v>811024736820800</v>
      </c>
      <c r="F2080">
        <f t="shared" si="32"/>
        <v>0.64200000000000002</v>
      </c>
    </row>
    <row r="2081" spans="1:6" hidden="1" x14ac:dyDescent="0.3">
      <c r="A2081" s="1" t="s">
        <v>5</v>
      </c>
      <c r="B2081" s="1" t="s">
        <v>14</v>
      </c>
      <c r="C2081">
        <v>200</v>
      </c>
      <c r="D2081">
        <v>811024737985900</v>
      </c>
      <c r="E2081">
        <v>811024738597200</v>
      </c>
      <c r="F2081">
        <f t="shared" si="32"/>
        <v>0.61129999999999995</v>
      </c>
    </row>
    <row r="2082" spans="1:6" hidden="1" x14ac:dyDescent="0.3">
      <c r="A2082" s="1" t="s">
        <v>5</v>
      </c>
      <c r="B2082" s="1" t="s">
        <v>13</v>
      </c>
      <c r="C2082">
        <v>200</v>
      </c>
      <c r="D2082">
        <v>811024739565600</v>
      </c>
      <c r="E2082">
        <v>811024740095100</v>
      </c>
      <c r="F2082">
        <f t="shared" si="32"/>
        <v>0.52949999999999997</v>
      </c>
    </row>
    <row r="2083" spans="1:6" hidden="1" x14ac:dyDescent="0.3">
      <c r="A2083" s="1" t="s">
        <v>5</v>
      </c>
      <c r="B2083" s="1" t="s">
        <v>15</v>
      </c>
      <c r="C2083">
        <v>200</v>
      </c>
      <c r="D2083">
        <v>811024741071900</v>
      </c>
      <c r="E2083">
        <v>811024741575100</v>
      </c>
      <c r="F2083">
        <f t="shared" si="32"/>
        <v>0.50319999999999998</v>
      </c>
    </row>
    <row r="2084" spans="1:6" hidden="1" x14ac:dyDescent="0.3">
      <c r="A2084" s="1" t="s">
        <v>5</v>
      </c>
      <c r="B2084" s="1" t="s">
        <v>16</v>
      </c>
      <c r="C2084">
        <v>200</v>
      </c>
      <c r="D2084">
        <v>811024742432600</v>
      </c>
      <c r="E2084">
        <v>811024742937400</v>
      </c>
      <c r="F2084">
        <f t="shared" si="32"/>
        <v>0.50480000000000003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811024743883200</v>
      </c>
      <c r="E2085">
        <v>811024744464900</v>
      </c>
      <c r="F2085">
        <f t="shared" si="32"/>
        <v>0.58169999999999999</v>
      </c>
    </row>
    <row r="2086" spans="1:6" hidden="1" x14ac:dyDescent="0.3">
      <c r="A2086" s="1" t="s">
        <v>5</v>
      </c>
      <c r="B2086" s="1" t="s">
        <v>10</v>
      </c>
      <c r="C2086">
        <v>200</v>
      </c>
      <c r="D2086">
        <v>811024745602200</v>
      </c>
      <c r="E2086">
        <v>811024746098800</v>
      </c>
      <c r="F2086">
        <f t="shared" si="32"/>
        <v>0.49659999999999999</v>
      </c>
    </row>
    <row r="2087" spans="1:6" hidden="1" x14ac:dyDescent="0.3">
      <c r="A2087" s="1" t="s">
        <v>5</v>
      </c>
      <c r="B2087" s="1" t="s">
        <v>17</v>
      </c>
      <c r="C2087">
        <v>200</v>
      </c>
      <c r="D2087">
        <v>811024747021200</v>
      </c>
      <c r="E2087">
        <v>811024747565100</v>
      </c>
      <c r="F2087">
        <f t="shared" si="32"/>
        <v>0.54390000000000005</v>
      </c>
    </row>
    <row r="2088" spans="1:6" hidden="1" x14ac:dyDescent="0.3">
      <c r="A2088" s="1" t="s">
        <v>5</v>
      </c>
      <c r="B2088" s="1" t="s">
        <v>12</v>
      </c>
      <c r="C2088">
        <v>200</v>
      </c>
      <c r="D2088">
        <v>811024748699300</v>
      </c>
      <c r="E2088">
        <v>811024749225400</v>
      </c>
      <c r="F2088">
        <f t="shared" si="32"/>
        <v>0.52610000000000001</v>
      </c>
    </row>
    <row r="2089" spans="1:6" hidden="1" x14ac:dyDescent="0.3">
      <c r="A2089" s="1" t="s">
        <v>5</v>
      </c>
      <c r="B2089" s="1" t="s">
        <v>18</v>
      </c>
      <c r="C2089">
        <v>200</v>
      </c>
      <c r="D2089">
        <v>811024750451300</v>
      </c>
      <c r="E2089">
        <v>811024750951600</v>
      </c>
      <c r="F2089">
        <f t="shared" si="32"/>
        <v>0.50029999999999997</v>
      </c>
    </row>
    <row r="2090" spans="1:6" hidden="1" x14ac:dyDescent="0.3">
      <c r="A2090" s="1" t="s">
        <v>5</v>
      </c>
      <c r="B2090" s="1" t="s">
        <v>19</v>
      </c>
      <c r="C2090">
        <v>200</v>
      </c>
      <c r="D2090">
        <v>811024751903700</v>
      </c>
      <c r="E2090">
        <v>811024752360200</v>
      </c>
      <c r="F2090">
        <f t="shared" si="32"/>
        <v>0.45650000000000002</v>
      </c>
    </row>
    <row r="2091" spans="1:6" hidden="1" x14ac:dyDescent="0.3">
      <c r="A2091" s="1" t="s">
        <v>5</v>
      </c>
      <c r="B2091" s="1" t="s">
        <v>20</v>
      </c>
      <c r="C2091">
        <v>200</v>
      </c>
      <c r="D2091">
        <v>811024753275200</v>
      </c>
      <c r="E2091">
        <v>811024754060400</v>
      </c>
      <c r="F2091">
        <f t="shared" si="32"/>
        <v>0.78520000000000001</v>
      </c>
    </row>
    <row r="2092" spans="1:6" hidden="1" x14ac:dyDescent="0.3">
      <c r="A2092" s="1" t="s">
        <v>5</v>
      </c>
      <c r="B2092" s="1" t="s">
        <v>21</v>
      </c>
      <c r="C2092">
        <v>200</v>
      </c>
      <c r="D2092">
        <v>811024755852800</v>
      </c>
      <c r="E2092">
        <v>811024756551800</v>
      </c>
      <c r="F2092">
        <f t="shared" si="32"/>
        <v>0.69899999999999995</v>
      </c>
    </row>
    <row r="2093" spans="1:6" hidden="1" x14ac:dyDescent="0.3">
      <c r="A2093" s="1" t="s">
        <v>5</v>
      </c>
      <c r="B2093" s="1" t="s">
        <v>28</v>
      </c>
      <c r="C2093">
        <v>200</v>
      </c>
      <c r="D2093">
        <v>811024757663000</v>
      </c>
      <c r="E2093">
        <v>811024758152200</v>
      </c>
      <c r="F2093">
        <f t="shared" si="32"/>
        <v>0.48920000000000002</v>
      </c>
    </row>
    <row r="2094" spans="1:6" x14ac:dyDescent="0.3">
      <c r="A2094" s="1" t="s">
        <v>5</v>
      </c>
      <c r="B2094" s="1" t="s">
        <v>32</v>
      </c>
      <c r="C2094">
        <v>302</v>
      </c>
      <c r="D2094">
        <v>811024760298100</v>
      </c>
      <c r="E2094">
        <v>811024762198500</v>
      </c>
      <c r="F2094">
        <f t="shared" si="32"/>
        <v>1.9004000000000001</v>
      </c>
    </row>
    <row r="2095" spans="1:6" x14ac:dyDescent="0.3">
      <c r="A2095" s="1" t="s">
        <v>5</v>
      </c>
      <c r="B2095" s="1" t="s">
        <v>7</v>
      </c>
      <c r="C2095">
        <v>200</v>
      </c>
      <c r="D2095">
        <v>811024763442700</v>
      </c>
      <c r="E2095">
        <v>811024763661000</v>
      </c>
      <c r="F2095">
        <f t="shared" si="32"/>
        <v>0.21829999999999999</v>
      </c>
    </row>
    <row r="2096" spans="1:6" hidden="1" x14ac:dyDescent="0.3">
      <c r="A2096" s="1" t="s">
        <v>5</v>
      </c>
      <c r="B2096" s="1" t="s">
        <v>8</v>
      </c>
      <c r="C2096">
        <v>200</v>
      </c>
      <c r="D2096">
        <v>811024791592600</v>
      </c>
      <c r="E2096">
        <v>811024792188800</v>
      </c>
      <c r="F2096">
        <f t="shared" si="32"/>
        <v>0.59619999999999995</v>
      </c>
    </row>
    <row r="2097" spans="1:6" hidden="1" x14ac:dyDescent="0.3">
      <c r="A2097" s="1" t="s">
        <v>5</v>
      </c>
      <c r="B2097" s="1" t="s">
        <v>11</v>
      </c>
      <c r="C2097">
        <v>200</v>
      </c>
      <c r="D2097">
        <v>811024793192000</v>
      </c>
      <c r="E2097">
        <v>811024793713300</v>
      </c>
      <c r="F2097">
        <f t="shared" si="32"/>
        <v>0.52129999999999999</v>
      </c>
    </row>
    <row r="2098" spans="1:6" hidden="1" x14ac:dyDescent="0.3">
      <c r="A2098" s="1" t="s">
        <v>5</v>
      </c>
      <c r="B2098" s="1" t="s">
        <v>14</v>
      </c>
      <c r="C2098">
        <v>200</v>
      </c>
      <c r="D2098">
        <v>811024794717500</v>
      </c>
      <c r="E2098">
        <v>811024795184400</v>
      </c>
      <c r="F2098">
        <f t="shared" si="32"/>
        <v>0.46689999999999998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811024795997300</v>
      </c>
      <c r="E2099">
        <v>811024796502100</v>
      </c>
      <c r="F2099">
        <f t="shared" si="32"/>
        <v>0.50480000000000003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811024797375100</v>
      </c>
      <c r="E2100">
        <v>811024797863000</v>
      </c>
      <c r="F2100">
        <f t="shared" si="32"/>
        <v>0.4879</v>
      </c>
    </row>
    <row r="2101" spans="1:6" hidden="1" x14ac:dyDescent="0.3">
      <c r="A2101" s="1" t="s">
        <v>5</v>
      </c>
      <c r="B2101" s="1" t="s">
        <v>16</v>
      </c>
      <c r="C2101">
        <v>200</v>
      </c>
      <c r="D2101">
        <v>811024798689600</v>
      </c>
      <c r="E2101">
        <v>811024799168700</v>
      </c>
      <c r="F2101">
        <f t="shared" si="32"/>
        <v>0.47910000000000003</v>
      </c>
    </row>
    <row r="2102" spans="1:6" hidden="1" x14ac:dyDescent="0.3">
      <c r="A2102" s="1" t="s">
        <v>5</v>
      </c>
      <c r="B2102" s="1" t="s">
        <v>9</v>
      </c>
      <c r="C2102">
        <v>200</v>
      </c>
      <c r="D2102">
        <v>811024800488800</v>
      </c>
      <c r="E2102">
        <v>811024801051400</v>
      </c>
      <c r="F2102">
        <f t="shared" si="32"/>
        <v>0.56259999999999999</v>
      </c>
    </row>
    <row r="2103" spans="1:6" hidden="1" x14ac:dyDescent="0.3">
      <c r="A2103" s="1" t="s">
        <v>5</v>
      </c>
      <c r="B2103" s="1" t="s">
        <v>10</v>
      </c>
      <c r="C2103">
        <v>200</v>
      </c>
      <c r="D2103">
        <v>811024802196800</v>
      </c>
      <c r="E2103">
        <v>811024802696700</v>
      </c>
      <c r="F2103">
        <f t="shared" si="32"/>
        <v>0.49990000000000001</v>
      </c>
    </row>
    <row r="2104" spans="1:6" hidden="1" x14ac:dyDescent="0.3">
      <c r="A2104" s="1" t="s">
        <v>5</v>
      </c>
      <c r="B2104" s="1" t="s">
        <v>17</v>
      </c>
      <c r="C2104">
        <v>200</v>
      </c>
      <c r="D2104">
        <v>811024803545200</v>
      </c>
      <c r="E2104">
        <v>811024804080700</v>
      </c>
      <c r="F2104">
        <f t="shared" si="32"/>
        <v>0.53549999999999998</v>
      </c>
    </row>
    <row r="2105" spans="1:6" hidden="1" x14ac:dyDescent="0.3">
      <c r="A2105" s="1" t="s">
        <v>5</v>
      </c>
      <c r="B2105" s="1" t="s">
        <v>12</v>
      </c>
      <c r="C2105">
        <v>200</v>
      </c>
      <c r="D2105">
        <v>811024805138500</v>
      </c>
      <c r="E2105">
        <v>811024805655700</v>
      </c>
      <c r="F2105">
        <f t="shared" si="32"/>
        <v>0.51719999999999999</v>
      </c>
    </row>
    <row r="2106" spans="1:6" hidden="1" x14ac:dyDescent="0.3">
      <c r="A2106" s="1" t="s">
        <v>5</v>
      </c>
      <c r="B2106" s="1" t="s">
        <v>18</v>
      </c>
      <c r="C2106">
        <v>200</v>
      </c>
      <c r="D2106">
        <v>811024806737700</v>
      </c>
      <c r="E2106">
        <v>811024807234500</v>
      </c>
      <c r="F2106">
        <f t="shared" si="32"/>
        <v>0.49680000000000002</v>
      </c>
    </row>
    <row r="2107" spans="1:6" hidden="1" x14ac:dyDescent="0.3">
      <c r="A2107" s="1" t="s">
        <v>5</v>
      </c>
      <c r="B2107" s="1" t="s">
        <v>19</v>
      </c>
      <c r="C2107">
        <v>200</v>
      </c>
      <c r="D2107">
        <v>811024808032300</v>
      </c>
      <c r="E2107">
        <v>811024808487400</v>
      </c>
      <c r="F2107">
        <f t="shared" si="32"/>
        <v>0.4551</v>
      </c>
    </row>
    <row r="2108" spans="1:6" hidden="1" x14ac:dyDescent="0.3">
      <c r="A2108" s="1" t="s">
        <v>5</v>
      </c>
      <c r="B2108" s="1" t="s">
        <v>20</v>
      </c>
      <c r="C2108">
        <v>200</v>
      </c>
      <c r="D2108">
        <v>811024809283000</v>
      </c>
      <c r="E2108">
        <v>811024809995200</v>
      </c>
      <c r="F2108">
        <f t="shared" si="32"/>
        <v>0.71220000000000006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811024811591400</v>
      </c>
      <c r="E2109">
        <v>811024812233500</v>
      </c>
      <c r="F2109">
        <f t="shared" si="32"/>
        <v>0.6421</v>
      </c>
    </row>
    <row r="2110" spans="1:6" x14ac:dyDescent="0.3">
      <c r="A2110" s="1" t="s">
        <v>5</v>
      </c>
      <c r="B2110" s="1" t="s">
        <v>25</v>
      </c>
      <c r="C2110">
        <v>200</v>
      </c>
      <c r="D2110">
        <v>811024813170100</v>
      </c>
      <c r="E2110">
        <v>811024813422900</v>
      </c>
      <c r="F2110">
        <f t="shared" si="32"/>
        <v>0.25280000000000002</v>
      </c>
    </row>
    <row r="2111" spans="1:6" hidden="1" x14ac:dyDescent="0.3">
      <c r="A2111" s="1" t="s">
        <v>5</v>
      </c>
      <c r="B2111" s="1" t="s">
        <v>8</v>
      </c>
      <c r="C2111">
        <v>200</v>
      </c>
      <c r="D2111">
        <v>811024840844700</v>
      </c>
      <c r="E2111">
        <v>811024841433200</v>
      </c>
      <c r="F2111">
        <f t="shared" si="32"/>
        <v>0.58850000000000002</v>
      </c>
    </row>
    <row r="2112" spans="1:6" hidden="1" x14ac:dyDescent="0.3">
      <c r="A2112" s="1" t="s">
        <v>5</v>
      </c>
      <c r="B2112" s="1" t="s">
        <v>9</v>
      </c>
      <c r="C2112">
        <v>200</v>
      </c>
      <c r="D2112">
        <v>811024842402400</v>
      </c>
      <c r="E2112">
        <v>811024842979300</v>
      </c>
      <c r="F2112">
        <f t="shared" si="32"/>
        <v>0.57689999999999997</v>
      </c>
    </row>
    <row r="2113" spans="1:6" hidden="1" x14ac:dyDescent="0.3">
      <c r="A2113" s="1" t="s">
        <v>5</v>
      </c>
      <c r="B2113" s="1" t="s">
        <v>11</v>
      </c>
      <c r="C2113">
        <v>200</v>
      </c>
      <c r="D2113">
        <v>811024844030500</v>
      </c>
      <c r="E2113">
        <v>811024844572800</v>
      </c>
      <c r="F2113">
        <f t="shared" si="32"/>
        <v>0.5423</v>
      </c>
    </row>
    <row r="2114" spans="1:6" hidden="1" x14ac:dyDescent="0.3">
      <c r="A2114" s="1" t="s">
        <v>5</v>
      </c>
      <c r="B2114" s="1" t="s">
        <v>14</v>
      </c>
      <c r="C2114">
        <v>200</v>
      </c>
      <c r="D2114">
        <v>811024845505600</v>
      </c>
      <c r="E2114">
        <v>811024846005000</v>
      </c>
      <c r="F2114">
        <f t="shared" ref="F2114:F2177" si="33">(E2114-D2114)/1000000</f>
        <v>0.49940000000000001</v>
      </c>
    </row>
    <row r="2115" spans="1:6" hidden="1" x14ac:dyDescent="0.3">
      <c r="A2115" s="1" t="s">
        <v>5</v>
      </c>
      <c r="B2115" s="1" t="s">
        <v>13</v>
      </c>
      <c r="C2115">
        <v>200</v>
      </c>
      <c r="D2115">
        <v>811024846807300</v>
      </c>
      <c r="E2115">
        <v>811024847318000</v>
      </c>
      <c r="F2115">
        <f t="shared" si="33"/>
        <v>0.51070000000000004</v>
      </c>
    </row>
    <row r="2116" spans="1:6" hidden="1" x14ac:dyDescent="0.3">
      <c r="A2116" s="1" t="s">
        <v>5</v>
      </c>
      <c r="B2116" s="1" t="s">
        <v>15</v>
      </c>
      <c r="C2116">
        <v>200</v>
      </c>
      <c r="D2116">
        <v>811024848247200</v>
      </c>
      <c r="E2116">
        <v>811024848722700</v>
      </c>
      <c r="F2116">
        <f t="shared" si="33"/>
        <v>0.47549999999999998</v>
      </c>
    </row>
    <row r="2117" spans="1:6" hidden="1" x14ac:dyDescent="0.3">
      <c r="A2117" s="1" t="s">
        <v>5</v>
      </c>
      <c r="B2117" s="1" t="s">
        <v>16</v>
      </c>
      <c r="C2117">
        <v>200</v>
      </c>
      <c r="D2117">
        <v>811024849500800</v>
      </c>
      <c r="E2117">
        <v>811024849959400</v>
      </c>
      <c r="F2117">
        <f t="shared" si="33"/>
        <v>0.45860000000000001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811024850894400</v>
      </c>
      <c r="E2118">
        <v>811024851371000</v>
      </c>
      <c r="F2118">
        <f t="shared" si="33"/>
        <v>0.47660000000000002</v>
      </c>
    </row>
    <row r="2119" spans="1:6" hidden="1" x14ac:dyDescent="0.3">
      <c r="A2119" s="1" t="s">
        <v>5</v>
      </c>
      <c r="B2119" s="1" t="s">
        <v>17</v>
      </c>
      <c r="C2119">
        <v>200</v>
      </c>
      <c r="D2119">
        <v>811024852206800</v>
      </c>
      <c r="E2119">
        <v>811024852743700</v>
      </c>
      <c r="F2119">
        <f t="shared" si="33"/>
        <v>0.53690000000000004</v>
      </c>
    </row>
    <row r="2120" spans="1:6" hidden="1" x14ac:dyDescent="0.3">
      <c r="A2120" s="1" t="s">
        <v>5</v>
      </c>
      <c r="B2120" s="1" t="s">
        <v>12</v>
      </c>
      <c r="C2120">
        <v>200</v>
      </c>
      <c r="D2120">
        <v>811024853848200</v>
      </c>
      <c r="E2120">
        <v>811024854372900</v>
      </c>
      <c r="F2120">
        <f t="shared" si="33"/>
        <v>0.52470000000000006</v>
      </c>
    </row>
    <row r="2121" spans="1:6" hidden="1" x14ac:dyDescent="0.3">
      <c r="A2121" s="1" t="s">
        <v>5</v>
      </c>
      <c r="B2121" s="1" t="s">
        <v>18</v>
      </c>
      <c r="C2121">
        <v>200</v>
      </c>
      <c r="D2121">
        <v>811024855538500</v>
      </c>
      <c r="E2121">
        <v>811024855988500</v>
      </c>
      <c r="F2121">
        <f t="shared" si="33"/>
        <v>0.45</v>
      </c>
    </row>
    <row r="2122" spans="1:6" hidden="1" x14ac:dyDescent="0.3">
      <c r="A2122" s="1" t="s">
        <v>5</v>
      </c>
      <c r="B2122" s="1" t="s">
        <v>19</v>
      </c>
      <c r="C2122">
        <v>200</v>
      </c>
      <c r="D2122">
        <v>811024856769100</v>
      </c>
      <c r="E2122">
        <v>811024857217700</v>
      </c>
      <c r="F2122">
        <f t="shared" si="33"/>
        <v>0.4486</v>
      </c>
    </row>
    <row r="2123" spans="1:6" hidden="1" x14ac:dyDescent="0.3">
      <c r="A2123" s="1" t="s">
        <v>5</v>
      </c>
      <c r="B2123" s="1" t="s">
        <v>20</v>
      </c>
      <c r="C2123">
        <v>200</v>
      </c>
      <c r="D2123">
        <v>811024858010100</v>
      </c>
      <c r="E2123">
        <v>811024858820500</v>
      </c>
      <c r="F2123">
        <f t="shared" si="33"/>
        <v>0.81040000000000001</v>
      </c>
    </row>
    <row r="2124" spans="1:6" hidden="1" x14ac:dyDescent="0.3">
      <c r="A2124" s="1" t="s">
        <v>5</v>
      </c>
      <c r="B2124" s="1" t="s">
        <v>21</v>
      </c>
      <c r="C2124">
        <v>200</v>
      </c>
      <c r="D2124">
        <v>811024860711900</v>
      </c>
      <c r="E2124">
        <v>811024861453200</v>
      </c>
      <c r="F2124">
        <f t="shared" si="33"/>
        <v>0.74129999999999996</v>
      </c>
    </row>
    <row r="2125" spans="1:6" x14ac:dyDescent="0.3">
      <c r="A2125" s="1" t="s">
        <v>26</v>
      </c>
      <c r="B2125" s="1" t="s">
        <v>25</v>
      </c>
      <c r="C2125">
        <v>302</v>
      </c>
      <c r="D2125">
        <v>811024862441600</v>
      </c>
      <c r="E2125">
        <v>811024868400400</v>
      </c>
      <c r="F2125">
        <f t="shared" si="33"/>
        <v>5.9588000000000001</v>
      </c>
    </row>
    <row r="2126" spans="1:6" x14ac:dyDescent="0.3">
      <c r="A2126" s="1" t="s">
        <v>5</v>
      </c>
      <c r="B2126" s="1" t="s">
        <v>6</v>
      </c>
      <c r="C2126">
        <v>302</v>
      </c>
      <c r="D2126">
        <v>811024869799000</v>
      </c>
      <c r="E2126">
        <v>811024870009000</v>
      </c>
      <c r="F2126">
        <f t="shared" si="33"/>
        <v>0.21</v>
      </c>
    </row>
    <row r="2127" spans="1:6" x14ac:dyDescent="0.3">
      <c r="A2127" s="1" t="s">
        <v>5</v>
      </c>
      <c r="B2127" s="1" t="s">
        <v>7</v>
      </c>
      <c r="C2127">
        <v>200</v>
      </c>
      <c r="D2127">
        <v>811024870919900</v>
      </c>
      <c r="E2127">
        <v>811024871082200</v>
      </c>
      <c r="F2127">
        <f t="shared" si="33"/>
        <v>0.1623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811024897061300</v>
      </c>
      <c r="E2128">
        <v>811024897708600</v>
      </c>
      <c r="F2128">
        <f t="shared" si="33"/>
        <v>0.64729999999999999</v>
      </c>
    </row>
    <row r="2129" spans="1:6" hidden="1" x14ac:dyDescent="0.3">
      <c r="A2129" s="1" t="s">
        <v>5</v>
      </c>
      <c r="B2129" s="1" t="s">
        <v>11</v>
      </c>
      <c r="C2129">
        <v>200</v>
      </c>
      <c r="D2129">
        <v>811024898764500</v>
      </c>
      <c r="E2129">
        <v>811024899311700</v>
      </c>
      <c r="F2129">
        <f t="shared" si="33"/>
        <v>0.54720000000000002</v>
      </c>
    </row>
    <row r="2130" spans="1:6" hidden="1" x14ac:dyDescent="0.3">
      <c r="A2130" s="1" t="s">
        <v>5</v>
      </c>
      <c r="B2130" s="1" t="s">
        <v>14</v>
      </c>
      <c r="C2130">
        <v>200</v>
      </c>
      <c r="D2130">
        <v>811024900441800</v>
      </c>
      <c r="E2130">
        <v>811024900973700</v>
      </c>
      <c r="F2130">
        <f t="shared" si="33"/>
        <v>0.53190000000000004</v>
      </c>
    </row>
    <row r="2131" spans="1:6" hidden="1" x14ac:dyDescent="0.3">
      <c r="A2131" s="1" t="s">
        <v>5</v>
      </c>
      <c r="B2131" s="1" t="s">
        <v>13</v>
      </c>
      <c r="C2131">
        <v>200</v>
      </c>
      <c r="D2131">
        <v>811024901932700</v>
      </c>
      <c r="E2131">
        <v>811024902452300</v>
      </c>
      <c r="F2131">
        <f t="shared" si="33"/>
        <v>0.51959999999999995</v>
      </c>
    </row>
    <row r="2132" spans="1:6" hidden="1" x14ac:dyDescent="0.3">
      <c r="A2132" s="1" t="s">
        <v>5</v>
      </c>
      <c r="B2132" s="1" t="s">
        <v>15</v>
      </c>
      <c r="C2132">
        <v>200</v>
      </c>
      <c r="D2132">
        <v>811024903464700</v>
      </c>
      <c r="E2132">
        <v>811024903967700</v>
      </c>
      <c r="F2132">
        <f t="shared" si="33"/>
        <v>0.503</v>
      </c>
    </row>
    <row r="2133" spans="1:6" hidden="1" x14ac:dyDescent="0.3">
      <c r="A2133" s="1" t="s">
        <v>5</v>
      </c>
      <c r="B2133" s="1" t="s">
        <v>16</v>
      </c>
      <c r="C2133">
        <v>200</v>
      </c>
      <c r="D2133">
        <v>811024905129600</v>
      </c>
      <c r="E2133">
        <v>811024905787900</v>
      </c>
      <c r="F2133">
        <f t="shared" si="33"/>
        <v>0.6583</v>
      </c>
    </row>
    <row r="2134" spans="1:6" hidden="1" x14ac:dyDescent="0.3">
      <c r="A2134" s="1" t="s">
        <v>5</v>
      </c>
      <c r="B2134" s="1" t="s">
        <v>9</v>
      </c>
      <c r="C2134">
        <v>200</v>
      </c>
      <c r="D2134">
        <v>811024906911100</v>
      </c>
      <c r="E2134">
        <v>811024907522900</v>
      </c>
      <c r="F2134">
        <f t="shared" si="33"/>
        <v>0.61180000000000001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811024908789400</v>
      </c>
      <c r="E2135">
        <v>811024909309800</v>
      </c>
      <c r="F2135">
        <f t="shared" si="33"/>
        <v>0.52039999999999997</v>
      </c>
    </row>
    <row r="2136" spans="1:6" hidden="1" x14ac:dyDescent="0.3">
      <c r="A2136" s="1" t="s">
        <v>5</v>
      </c>
      <c r="B2136" s="1" t="s">
        <v>17</v>
      </c>
      <c r="C2136">
        <v>200</v>
      </c>
      <c r="D2136">
        <v>811024910444400</v>
      </c>
      <c r="E2136">
        <v>811024910996300</v>
      </c>
      <c r="F2136">
        <f t="shared" si="33"/>
        <v>0.55189999999999995</v>
      </c>
    </row>
    <row r="2137" spans="1:6" hidden="1" x14ac:dyDescent="0.3">
      <c r="A2137" s="1" t="s">
        <v>5</v>
      </c>
      <c r="B2137" s="1" t="s">
        <v>12</v>
      </c>
      <c r="C2137">
        <v>200</v>
      </c>
      <c r="D2137">
        <v>811024912429800</v>
      </c>
      <c r="E2137">
        <v>811024913027600</v>
      </c>
      <c r="F2137">
        <f t="shared" si="33"/>
        <v>0.5978</v>
      </c>
    </row>
    <row r="2138" spans="1:6" hidden="1" x14ac:dyDescent="0.3">
      <c r="A2138" s="1" t="s">
        <v>5</v>
      </c>
      <c r="B2138" s="1" t="s">
        <v>18</v>
      </c>
      <c r="C2138">
        <v>200</v>
      </c>
      <c r="D2138">
        <v>811024914395900</v>
      </c>
      <c r="E2138">
        <v>811024914943100</v>
      </c>
      <c r="F2138">
        <f t="shared" si="33"/>
        <v>0.54720000000000002</v>
      </c>
    </row>
    <row r="2139" spans="1:6" hidden="1" x14ac:dyDescent="0.3">
      <c r="A2139" s="1" t="s">
        <v>5</v>
      </c>
      <c r="B2139" s="1" t="s">
        <v>19</v>
      </c>
      <c r="C2139">
        <v>200</v>
      </c>
      <c r="D2139">
        <v>811024915952500</v>
      </c>
      <c r="E2139">
        <v>811024916468600</v>
      </c>
      <c r="F2139">
        <f t="shared" si="33"/>
        <v>0.5161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811024917435300</v>
      </c>
      <c r="E2140">
        <v>811024918233000</v>
      </c>
      <c r="F2140">
        <f t="shared" si="33"/>
        <v>0.79769999999999996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811024920066600</v>
      </c>
      <c r="E2141">
        <v>811024920783900</v>
      </c>
      <c r="F2141">
        <f t="shared" si="33"/>
        <v>0.71730000000000005</v>
      </c>
    </row>
    <row r="2142" spans="1:6" x14ac:dyDescent="0.3">
      <c r="A2142" s="1" t="s">
        <v>5</v>
      </c>
      <c r="B2142" s="1" t="s">
        <v>6</v>
      </c>
      <c r="C2142">
        <v>302</v>
      </c>
      <c r="D2142">
        <v>811026630462200</v>
      </c>
      <c r="E2142">
        <v>811026630719900</v>
      </c>
      <c r="F2142">
        <f t="shared" si="33"/>
        <v>0.25769999999999998</v>
      </c>
    </row>
    <row r="2143" spans="1:6" x14ac:dyDescent="0.3">
      <c r="A2143" s="1" t="s">
        <v>5</v>
      </c>
      <c r="B2143" s="1" t="s">
        <v>7</v>
      </c>
      <c r="C2143">
        <v>200</v>
      </c>
      <c r="D2143">
        <v>811026631985000</v>
      </c>
      <c r="E2143">
        <v>811026632182600</v>
      </c>
      <c r="F2143">
        <f t="shared" si="33"/>
        <v>0.1976</v>
      </c>
    </row>
    <row r="2144" spans="1:6" hidden="1" x14ac:dyDescent="0.3">
      <c r="A2144" s="1" t="s">
        <v>5</v>
      </c>
      <c r="B2144" s="1" t="s">
        <v>8</v>
      </c>
      <c r="C2144">
        <v>200</v>
      </c>
      <c r="D2144">
        <v>811026681982000</v>
      </c>
      <c r="E2144">
        <v>811026682606100</v>
      </c>
      <c r="F2144">
        <f t="shared" si="33"/>
        <v>0.62409999999999999</v>
      </c>
    </row>
    <row r="2145" spans="1:6" hidden="1" x14ac:dyDescent="0.3">
      <c r="A2145" s="1" t="s">
        <v>5</v>
      </c>
      <c r="B2145" s="1" t="s">
        <v>11</v>
      </c>
      <c r="C2145">
        <v>200</v>
      </c>
      <c r="D2145">
        <v>811026683967500</v>
      </c>
      <c r="E2145">
        <v>811026684524900</v>
      </c>
      <c r="F2145">
        <f t="shared" si="33"/>
        <v>0.55740000000000001</v>
      </c>
    </row>
    <row r="2146" spans="1:6" hidden="1" x14ac:dyDescent="0.3">
      <c r="A2146" s="1" t="s">
        <v>5</v>
      </c>
      <c r="B2146" s="1" t="s">
        <v>14</v>
      </c>
      <c r="C2146">
        <v>200</v>
      </c>
      <c r="D2146">
        <v>811026686036200</v>
      </c>
      <c r="E2146">
        <v>811026686610100</v>
      </c>
      <c r="F2146">
        <f t="shared" si="33"/>
        <v>0.57389999999999997</v>
      </c>
    </row>
    <row r="2147" spans="1:6" hidden="1" x14ac:dyDescent="0.3">
      <c r="A2147" s="1" t="s">
        <v>5</v>
      </c>
      <c r="B2147" s="1" t="s">
        <v>13</v>
      </c>
      <c r="C2147">
        <v>200</v>
      </c>
      <c r="D2147">
        <v>811026687688800</v>
      </c>
      <c r="E2147">
        <v>811026688214400</v>
      </c>
      <c r="F2147">
        <f t="shared" si="33"/>
        <v>0.52559999999999996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811026689223800</v>
      </c>
      <c r="E2148">
        <v>811026689700100</v>
      </c>
      <c r="F2148">
        <f t="shared" si="33"/>
        <v>0.4763</v>
      </c>
    </row>
    <row r="2149" spans="1:6" hidden="1" x14ac:dyDescent="0.3">
      <c r="A2149" s="1" t="s">
        <v>5</v>
      </c>
      <c r="B2149" s="1" t="s">
        <v>18</v>
      </c>
      <c r="C2149">
        <v>200</v>
      </c>
      <c r="D2149">
        <v>811026690539300</v>
      </c>
      <c r="E2149">
        <v>811026691028100</v>
      </c>
      <c r="F2149">
        <f t="shared" si="33"/>
        <v>0.48880000000000001</v>
      </c>
    </row>
    <row r="2150" spans="1:6" hidden="1" x14ac:dyDescent="0.3">
      <c r="A2150" s="1" t="s">
        <v>5</v>
      </c>
      <c r="B2150" s="1" t="s">
        <v>16</v>
      </c>
      <c r="C2150">
        <v>200</v>
      </c>
      <c r="D2150">
        <v>811026692131300</v>
      </c>
      <c r="E2150">
        <v>811026692729700</v>
      </c>
      <c r="F2150">
        <f t="shared" si="33"/>
        <v>0.59840000000000004</v>
      </c>
    </row>
    <row r="2151" spans="1:6" hidden="1" x14ac:dyDescent="0.3">
      <c r="A2151" s="1" t="s">
        <v>5</v>
      </c>
      <c r="B2151" s="1" t="s">
        <v>9</v>
      </c>
      <c r="C2151">
        <v>200</v>
      </c>
      <c r="D2151">
        <v>811026693906400</v>
      </c>
      <c r="E2151">
        <v>811026694512700</v>
      </c>
      <c r="F2151">
        <f t="shared" si="33"/>
        <v>0.60629999999999995</v>
      </c>
    </row>
    <row r="2152" spans="1:6" hidden="1" x14ac:dyDescent="0.3">
      <c r="A2152" s="1" t="s">
        <v>5</v>
      </c>
      <c r="B2152" s="1" t="s">
        <v>10</v>
      </c>
      <c r="C2152">
        <v>200</v>
      </c>
      <c r="D2152">
        <v>811026695633800</v>
      </c>
      <c r="E2152">
        <v>811026696142000</v>
      </c>
      <c r="F2152">
        <f t="shared" si="33"/>
        <v>0.50819999999999999</v>
      </c>
    </row>
    <row r="2153" spans="1:6" hidden="1" x14ac:dyDescent="0.3">
      <c r="A2153" s="1" t="s">
        <v>5</v>
      </c>
      <c r="B2153" s="1" t="s">
        <v>17</v>
      </c>
      <c r="C2153">
        <v>200</v>
      </c>
      <c r="D2153">
        <v>811026697082800</v>
      </c>
      <c r="E2153">
        <v>811026697699300</v>
      </c>
      <c r="F2153">
        <f t="shared" si="33"/>
        <v>0.61650000000000005</v>
      </c>
    </row>
    <row r="2154" spans="1:6" hidden="1" x14ac:dyDescent="0.3">
      <c r="A2154" s="1" t="s">
        <v>5</v>
      </c>
      <c r="B2154" s="1" t="s">
        <v>12</v>
      </c>
      <c r="C2154">
        <v>200</v>
      </c>
      <c r="D2154">
        <v>811026699109500</v>
      </c>
      <c r="E2154">
        <v>811026699696500</v>
      </c>
      <c r="F2154">
        <f t="shared" si="33"/>
        <v>0.58699999999999997</v>
      </c>
    </row>
    <row r="2155" spans="1:6" hidden="1" x14ac:dyDescent="0.3">
      <c r="A2155" s="1" t="s">
        <v>5</v>
      </c>
      <c r="B2155" s="1" t="s">
        <v>19</v>
      </c>
      <c r="C2155">
        <v>200</v>
      </c>
      <c r="D2155">
        <v>811026700852600</v>
      </c>
      <c r="E2155">
        <v>811026701361700</v>
      </c>
      <c r="F2155">
        <f t="shared" si="33"/>
        <v>0.5091</v>
      </c>
    </row>
    <row r="2156" spans="1:6" hidden="1" x14ac:dyDescent="0.3">
      <c r="A2156" s="1" t="s">
        <v>5</v>
      </c>
      <c r="B2156" s="1" t="s">
        <v>20</v>
      </c>
      <c r="C2156">
        <v>200</v>
      </c>
      <c r="D2156">
        <v>811026702243800</v>
      </c>
      <c r="E2156">
        <v>811026703002000</v>
      </c>
      <c r="F2156">
        <f t="shared" si="33"/>
        <v>0.75819999999999999</v>
      </c>
    </row>
    <row r="2157" spans="1:6" hidden="1" x14ac:dyDescent="0.3">
      <c r="A2157" s="1" t="s">
        <v>5</v>
      </c>
      <c r="B2157" s="1" t="s">
        <v>21</v>
      </c>
      <c r="C2157">
        <v>200</v>
      </c>
      <c r="D2157">
        <v>811026704653400</v>
      </c>
      <c r="E2157">
        <v>811026705306300</v>
      </c>
      <c r="F2157">
        <f t="shared" si="33"/>
        <v>0.65290000000000004</v>
      </c>
    </row>
    <row r="2158" spans="1:6" hidden="1" x14ac:dyDescent="0.3">
      <c r="A2158" s="1" t="s">
        <v>5</v>
      </c>
      <c r="B2158" s="1" t="s">
        <v>22</v>
      </c>
      <c r="C2158">
        <v>200</v>
      </c>
      <c r="D2158">
        <v>811026706499600</v>
      </c>
      <c r="E2158">
        <v>811026707165200</v>
      </c>
      <c r="F2158">
        <f t="shared" si="33"/>
        <v>0.66559999999999997</v>
      </c>
    </row>
    <row r="2159" spans="1:6" hidden="1" x14ac:dyDescent="0.3">
      <c r="A2159" s="1" t="s">
        <v>5</v>
      </c>
      <c r="B2159" s="1" t="s">
        <v>23</v>
      </c>
      <c r="C2159">
        <v>200</v>
      </c>
      <c r="D2159">
        <v>811026709810200</v>
      </c>
      <c r="E2159">
        <v>811026710366400</v>
      </c>
      <c r="F2159">
        <f t="shared" si="33"/>
        <v>0.55620000000000003</v>
      </c>
    </row>
    <row r="2160" spans="1:6" hidden="1" x14ac:dyDescent="0.3">
      <c r="A2160" s="1" t="s">
        <v>5</v>
      </c>
      <c r="B2160" s="1" t="s">
        <v>24</v>
      </c>
      <c r="C2160">
        <v>200</v>
      </c>
      <c r="D2160">
        <v>811026712523600</v>
      </c>
      <c r="E2160">
        <v>811026713078900</v>
      </c>
      <c r="F2160">
        <f t="shared" si="33"/>
        <v>0.55530000000000002</v>
      </c>
    </row>
    <row r="2161" spans="1:6" x14ac:dyDescent="0.3">
      <c r="A2161" s="1" t="s">
        <v>5</v>
      </c>
      <c r="B2161" s="1" t="s">
        <v>25</v>
      </c>
      <c r="C2161">
        <v>200</v>
      </c>
      <c r="D2161">
        <v>811026714306600</v>
      </c>
      <c r="E2161">
        <v>811026714557300</v>
      </c>
      <c r="F2161">
        <f t="shared" si="33"/>
        <v>0.25069999999999998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811026751331800</v>
      </c>
      <c r="E2162">
        <v>811026751926400</v>
      </c>
      <c r="F2162">
        <f t="shared" si="33"/>
        <v>0.59460000000000002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811026752875900</v>
      </c>
      <c r="E2163">
        <v>811026753444000</v>
      </c>
      <c r="F2163">
        <f t="shared" si="33"/>
        <v>0.56810000000000005</v>
      </c>
    </row>
    <row r="2164" spans="1:6" hidden="1" x14ac:dyDescent="0.3">
      <c r="A2164" s="1" t="s">
        <v>5</v>
      </c>
      <c r="B2164" s="1" t="s">
        <v>11</v>
      </c>
      <c r="C2164">
        <v>200</v>
      </c>
      <c r="D2164">
        <v>811026754598400</v>
      </c>
      <c r="E2164">
        <v>811026755171300</v>
      </c>
      <c r="F2164">
        <f t="shared" si="33"/>
        <v>0.57289999999999996</v>
      </c>
    </row>
    <row r="2165" spans="1:6" hidden="1" x14ac:dyDescent="0.3">
      <c r="A2165" s="1" t="s">
        <v>5</v>
      </c>
      <c r="B2165" s="1" t="s">
        <v>14</v>
      </c>
      <c r="C2165">
        <v>200</v>
      </c>
      <c r="D2165">
        <v>811026756142000</v>
      </c>
      <c r="E2165">
        <v>811026756614100</v>
      </c>
      <c r="F2165">
        <f t="shared" si="33"/>
        <v>0.47210000000000002</v>
      </c>
    </row>
    <row r="2166" spans="1:6" hidden="1" x14ac:dyDescent="0.3">
      <c r="A2166" s="1" t="s">
        <v>5</v>
      </c>
      <c r="B2166" s="1" t="s">
        <v>12</v>
      </c>
      <c r="C2166">
        <v>200</v>
      </c>
      <c r="D2166">
        <v>811026757535700</v>
      </c>
      <c r="E2166">
        <v>811026758044500</v>
      </c>
      <c r="F2166">
        <f t="shared" si="33"/>
        <v>0.50880000000000003</v>
      </c>
    </row>
    <row r="2167" spans="1:6" hidden="1" x14ac:dyDescent="0.3">
      <c r="A2167" s="1" t="s">
        <v>5</v>
      </c>
      <c r="B2167" s="1" t="s">
        <v>13</v>
      </c>
      <c r="C2167">
        <v>200</v>
      </c>
      <c r="D2167">
        <v>811026759332100</v>
      </c>
      <c r="E2167">
        <v>811026759846700</v>
      </c>
      <c r="F2167">
        <f t="shared" si="33"/>
        <v>0.51459999999999995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811026760771700</v>
      </c>
      <c r="E2168">
        <v>811026761271500</v>
      </c>
      <c r="F2168">
        <f t="shared" si="33"/>
        <v>0.49980000000000002</v>
      </c>
    </row>
    <row r="2169" spans="1:6" hidden="1" x14ac:dyDescent="0.3">
      <c r="A2169" s="1" t="s">
        <v>5</v>
      </c>
      <c r="B2169" s="1" t="s">
        <v>16</v>
      </c>
      <c r="C2169">
        <v>200</v>
      </c>
      <c r="D2169">
        <v>811026762113500</v>
      </c>
      <c r="E2169">
        <v>811026762605900</v>
      </c>
      <c r="F2169">
        <f t="shared" si="33"/>
        <v>0.4924</v>
      </c>
    </row>
    <row r="2170" spans="1:6" hidden="1" x14ac:dyDescent="0.3">
      <c r="A2170" s="1" t="s">
        <v>5</v>
      </c>
      <c r="B2170" s="1" t="s">
        <v>10</v>
      </c>
      <c r="C2170">
        <v>200</v>
      </c>
      <c r="D2170">
        <v>811026763440500</v>
      </c>
      <c r="E2170">
        <v>811026763928700</v>
      </c>
      <c r="F2170">
        <f t="shared" si="33"/>
        <v>0.48820000000000002</v>
      </c>
    </row>
    <row r="2171" spans="1:6" hidden="1" x14ac:dyDescent="0.3">
      <c r="A2171" s="1" t="s">
        <v>5</v>
      </c>
      <c r="B2171" s="1" t="s">
        <v>17</v>
      </c>
      <c r="C2171">
        <v>200</v>
      </c>
      <c r="D2171">
        <v>811026764883800</v>
      </c>
      <c r="E2171">
        <v>811026765432200</v>
      </c>
      <c r="F2171">
        <f t="shared" si="33"/>
        <v>0.5484</v>
      </c>
    </row>
    <row r="2172" spans="1:6" hidden="1" x14ac:dyDescent="0.3">
      <c r="A2172" s="1" t="s">
        <v>5</v>
      </c>
      <c r="B2172" s="1" t="s">
        <v>18</v>
      </c>
      <c r="C2172">
        <v>200</v>
      </c>
      <c r="D2172">
        <v>811026766470700</v>
      </c>
      <c r="E2172">
        <v>811026766938300</v>
      </c>
      <c r="F2172">
        <f t="shared" si="33"/>
        <v>0.46760000000000002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811026767808300</v>
      </c>
      <c r="E2173">
        <v>811026768278300</v>
      </c>
      <c r="F2173">
        <f t="shared" si="33"/>
        <v>0.47</v>
      </c>
    </row>
    <row r="2174" spans="1:6" hidden="1" x14ac:dyDescent="0.3">
      <c r="A2174" s="1" t="s">
        <v>5</v>
      </c>
      <c r="B2174" s="1" t="s">
        <v>20</v>
      </c>
      <c r="C2174">
        <v>200</v>
      </c>
      <c r="D2174">
        <v>811026769172400</v>
      </c>
      <c r="E2174">
        <v>811026769904300</v>
      </c>
      <c r="F2174">
        <f t="shared" si="33"/>
        <v>0.7319</v>
      </c>
    </row>
    <row r="2175" spans="1:6" hidden="1" x14ac:dyDescent="0.3">
      <c r="A2175" s="1" t="s">
        <v>5</v>
      </c>
      <c r="B2175" s="1" t="s">
        <v>21</v>
      </c>
      <c r="C2175">
        <v>200</v>
      </c>
      <c r="D2175">
        <v>811026771535300</v>
      </c>
      <c r="E2175">
        <v>811026772229100</v>
      </c>
      <c r="F2175">
        <f t="shared" si="33"/>
        <v>0.69379999999999997</v>
      </c>
    </row>
    <row r="2176" spans="1:6" x14ac:dyDescent="0.3">
      <c r="A2176" s="1" t="s">
        <v>26</v>
      </c>
      <c r="B2176" s="1" t="s">
        <v>25</v>
      </c>
      <c r="C2176">
        <v>302</v>
      </c>
      <c r="D2176">
        <v>811026773131200</v>
      </c>
      <c r="E2176">
        <v>811026777972900</v>
      </c>
      <c r="F2176">
        <f t="shared" si="33"/>
        <v>4.8417000000000003</v>
      </c>
    </row>
    <row r="2177" spans="1:6" x14ac:dyDescent="0.3">
      <c r="A2177" s="1" t="s">
        <v>5</v>
      </c>
      <c r="B2177" s="1" t="s">
        <v>6</v>
      </c>
      <c r="C2177">
        <v>302</v>
      </c>
      <c r="D2177">
        <v>811026778990200</v>
      </c>
      <c r="E2177">
        <v>811026779248600</v>
      </c>
      <c r="F2177">
        <f t="shared" si="33"/>
        <v>0.25840000000000002</v>
      </c>
    </row>
    <row r="2178" spans="1:6" x14ac:dyDescent="0.3">
      <c r="A2178" s="1" t="s">
        <v>5</v>
      </c>
      <c r="B2178" s="1" t="s">
        <v>7</v>
      </c>
      <c r="C2178">
        <v>200</v>
      </c>
      <c r="D2178">
        <v>811026780123300</v>
      </c>
      <c r="E2178">
        <v>811026780285900</v>
      </c>
      <c r="F2178">
        <f t="shared" ref="F2178:F2241" si="34">(E2178-D2178)/1000000</f>
        <v>0.16259999999999999</v>
      </c>
    </row>
    <row r="2179" spans="1:6" hidden="1" x14ac:dyDescent="0.3">
      <c r="A2179" s="1" t="s">
        <v>5</v>
      </c>
      <c r="B2179" s="1" t="s">
        <v>8</v>
      </c>
      <c r="C2179">
        <v>200</v>
      </c>
      <c r="D2179">
        <v>811026812949800</v>
      </c>
      <c r="E2179">
        <v>811026813596400</v>
      </c>
      <c r="F2179">
        <f t="shared" si="34"/>
        <v>0.64659999999999995</v>
      </c>
    </row>
    <row r="2180" spans="1:6" hidden="1" x14ac:dyDescent="0.3">
      <c r="A2180" s="1" t="s">
        <v>5</v>
      </c>
      <c r="B2180" s="1" t="s">
        <v>11</v>
      </c>
      <c r="C2180">
        <v>200</v>
      </c>
      <c r="D2180">
        <v>811026814657100</v>
      </c>
      <c r="E2180">
        <v>811026815224100</v>
      </c>
      <c r="F2180">
        <f t="shared" si="34"/>
        <v>0.56699999999999995</v>
      </c>
    </row>
    <row r="2181" spans="1:6" hidden="1" x14ac:dyDescent="0.3">
      <c r="A2181" s="1" t="s">
        <v>5</v>
      </c>
      <c r="B2181" s="1" t="s">
        <v>14</v>
      </c>
      <c r="C2181">
        <v>200</v>
      </c>
      <c r="D2181">
        <v>811026816226100</v>
      </c>
      <c r="E2181">
        <v>811026816705200</v>
      </c>
      <c r="F2181">
        <f t="shared" si="34"/>
        <v>0.47910000000000003</v>
      </c>
    </row>
    <row r="2182" spans="1:6" hidden="1" x14ac:dyDescent="0.3">
      <c r="A2182" s="1" t="s">
        <v>5</v>
      </c>
      <c r="B2182" s="1" t="s">
        <v>16</v>
      </c>
      <c r="C2182">
        <v>200</v>
      </c>
      <c r="D2182">
        <v>811026817557000</v>
      </c>
      <c r="E2182">
        <v>811026818070900</v>
      </c>
      <c r="F2182">
        <f t="shared" si="34"/>
        <v>0.51390000000000002</v>
      </c>
    </row>
    <row r="2183" spans="1:6" hidden="1" x14ac:dyDescent="0.3">
      <c r="A2183" s="1" t="s">
        <v>5</v>
      </c>
      <c r="B2183" s="1" t="s">
        <v>13</v>
      </c>
      <c r="C2183">
        <v>200</v>
      </c>
      <c r="D2183">
        <v>811026818905500</v>
      </c>
      <c r="E2183">
        <v>811026819415000</v>
      </c>
      <c r="F2183">
        <f t="shared" si="34"/>
        <v>0.50949999999999995</v>
      </c>
    </row>
    <row r="2184" spans="1:6" hidden="1" x14ac:dyDescent="0.3">
      <c r="A2184" s="1" t="s">
        <v>5</v>
      </c>
      <c r="B2184" s="1" t="s">
        <v>15</v>
      </c>
      <c r="C2184">
        <v>200</v>
      </c>
      <c r="D2184">
        <v>811026820269000</v>
      </c>
      <c r="E2184">
        <v>811026820795900</v>
      </c>
      <c r="F2184">
        <f t="shared" si="34"/>
        <v>0.52690000000000003</v>
      </c>
    </row>
    <row r="2185" spans="1:6" hidden="1" x14ac:dyDescent="0.3">
      <c r="A2185" s="1" t="s">
        <v>5</v>
      </c>
      <c r="B2185" s="1" t="s">
        <v>9</v>
      </c>
      <c r="C2185">
        <v>200</v>
      </c>
      <c r="D2185">
        <v>811026821602200</v>
      </c>
      <c r="E2185">
        <v>811026822123700</v>
      </c>
      <c r="F2185">
        <f t="shared" si="34"/>
        <v>0.52149999999999996</v>
      </c>
    </row>
    <row r="2186" spans="1:6" hidden="1" x14ac:dyDescent="0.3">
      <c r="A2186" s="1" t="s">
        <v>5</v>
      </c>
      <c r="B2186" s="1" t="s">
        <v>10</v>
      </c>
      <c r="C2186">
        <v>200</v>
      </c>
      <c r="D2186">
        <v>811026823273400</v>
      </c>
      <c r="E2186">
        <v>811026823782500</v>
      </c>
      <c r="F2186">
        <f t="shared" si="34"/>
        <v>0.5091</v>
      </c>
    </row>
    <row r="2187" spans="1:6" hidden="1" x14ac:dyDescent="0.3">
      <c r="A2187" s="1" t="s">
        <v>5</v>
      </c>
      <c r="B2187" s="1" t="s">
        <v>17</v>
      </c>
      <c r="C2187">
        <v>200</v>
      </c>
      <c r="D2187">
        <v>811026824619300</v>
      </c>
      <c r="E2187">
        <v>811026825149400</v>
      </c>
      <c r="F2187">
        <f t="shared" si="34"/>
        <v>0.53010000000000002</v>
      </c>
    </row>
    <row r="2188" spans="1:6" hidden="1" x14ac:dyDescent="0.3">
      <c r="A2188" s="1" t="s">
        <v>5</v>
      </c>
      <c r="B2188" s="1" t="s">
        <v>12</v>
      </c>
      <c r="C2188">
        <v>200</v>
      </c>
      <c r="D2188">
        <v>811026826183800</v>
      </c>
      <c r="E2188">
        <v>811026826748700</v>
      </c>
      <c r="F2188">
        <f t="shared" si="34"/>
        <v>0.56489999999999996</v>
      </c>
    </row>
    <row r="2189" spans="1:6" hidden="1" x14ac:dyDescent="0.3">
      <c r="A2189" s="1" t="s">
        <v>5</v>
      </c>
      <c r="B2189" s="1" t="s">
        <v>18</v>
      </c>
      <c r="C2189">
        <v>200</v>
      </c>
      <c r="D2189">
        <v>811026827865400</v>
      </c>
      <c r="E2189">
        <v>811026828358000</v>
      </c>
      <c r="F2189">
        <f t="shared" si="34"/>
        <v>0.49259999999999998</v>
      </c>
    </row>
    <row r="2190" spans="1:6" hidden="1" x14ac:dyDescent="0.3">
      <c r="A2190" s="1" t="s">
        <v>5</v>
      </c>
      <c r="B2190" s="1" t="s">
        <v>19</v>
      </c>
      <c r="C2190">
        <v>200</v>
      </c>
      <c r="D2190">
        <v>811026829155200</v>
      </c>
      <c r="E2190">
        <v>811026829628000</v>
      </c>
      <c r="F2190">
        <f t="shared" si="34"/>
        <v>0.4728</v>
      </c>
    </row>
    <row r="2191" spans="1:6" hidden="1" x14ac:dyDescent="0.3">
      <c r="A2191" s="1" t="s">
        <v>5</v>
      </c>
      <c r="B2191" s="1" t="s">
        <v>20</v>
      </c>
      <c r="C2191">
        <v>200</v>
      </c>
      <c r="D2191">
        <v>811026830458400</v>
      </c>
      <c r="E2191">
        <v>811026831120400</v>
      </c>
      <c r="F2191">
        <f t="shared" si="34"/>
        <v>0.66200000000000003</v>
      </c>
    </row>
    <row r="2192" spans="1:6" hidden="1" x14ac:dyDescent="0.3">
      <c r="A2192" s="1" t="s">
        <v>5</v>
      </c>
      <c r="B2192" s="1" t="s">
        <v>21</v>
      </c>
      <c r="C2192">
        <v>200</v>
      </c>
      <c r="D2192">
        <v>811026832674400</v>
      </c>
      <c r="E2192">
        <v>811026833349600</v>
      </c>
      <c r="F2192">
        <f t="shared" si="34"/>
        <v>0.67520000000000002</v>
      </c>
    </row>
    <row r="2193" spans="1:6" x14ac:dyDescent="0.3">
      <c r="A2193" s="1" t="s">
        <v>5</v>
      </c>
      <c r="B2193" s="1" t="s">
        <v>27</v>
      </c>
      <c r="C2193">
        <v>200</v>
      </c>
      <c r="D2193">
        <v>811026834275400</v>
      </c>
      <c r="E2193">
        <v>811026842765800</v>
      </c>
      <c r="F2193">
        <f t="shared" si="34"/>
        <v>8.4903999999999993</v>
      </c>
    </row>
    <row r="2194" spans="1:6" hidden="1" x14ac:dyDescent="0.3">
      <c r="A2194" s="1" t="s">
        <v>5</v>
      </c>
      <c r="B2194" s="1" t="s">
        <v>8</v>
      </c>
      <c r="C2194">
        <v>200</v>
      </c>
      <c r="D2194">
        <v>811027053037400</v>
      </c>
      <c r="E2194">
        <v>811027053744100</v>
      </c>
      <c r="F2194">
        <f t="shared" si="34"/>
        <v>0.70669999999999999</v>
      </c>
    </row>
    <row r="2195" spans="1:6" hidden="1" x14ac:dyDescent="0.3">
      <c r="A2195" s="1" t="s">
        <v>5</v>
      </c>
      <c r="B2195" s="1" t="s">
        <v>9</v>
      </c>
      <c r="C2195">
        <v>200</v>
      </c>
      <c r="D2195">
        <v>811027054972400</v>
      </c>
      <c r="E2195">
        <v>811027055574500</v>
      </c>
      <c r="F2195">
        <f t="shared" si="34"/>
        <v>0.60209999999999997</v>
      </c>
    </row>
    <row r="2196" spans="1:6" hidden="1" x14ac:dyDescent="0.3">
      <c r="A2196" s="1" t="s">
        <v>5</v>
      </c>
      <c r="B2196" s="1" t="s">
        <v>11</v>
      </c>
      <c r="C2196">
        <v>200</v>
      </c>
      <c r="D2196">
        <v>811027056711600</v>
      </c>
      <c r="E2196">
        <v>811027057265600</v>
      </c>
      <c r="F2196">
        <f t="shared" si="34"/>
        <v>0.55400000000000005</v>
      </c>
    </row>
    <row r="2197" spans="1:6" hidden="1" x14ac:dyDescent="0.3">
      <c r="A2197" s="1" t="s">
        <v>5</v>
      </c>
      <c r="B2197" s="1" t="s">
        <v>14</v>
      </c>
      <c r="C2197">
        <v>200</v>
      </c>
      <c r="D2197">
        <v>811027058557400</v>
      </c>
      <c r="E2197">
        <v>811027059083200</v>
      </c>
      <c r="F2197">
        <f t="shared" si="34"/>
        <v>0.52580000000000005</v>
      </c>
    </row>
    <row r="2198" spans="1:6" hidden="1" x14ac:dyDescent="0.3">
      <c r="A2198" s="1" t="s">
        <v>5</v>
      </c>
      <c r="B2198" s="1" t="s">
        <v>13</v>
      </c>
      <c r="C2198">
        <v>200</v>
      </c>
      <c r="D2198">
        <v>811027060008200</v>
      </c>
      <c r="E2198">
        <v>811027060550200</v>
      </c>
      <c r="F2198">
        <f t="shared" si="34"/>
        <v>0.54200000000000004</v>
      </c>
    </row>
    <row r="2199" spans="1:6" hidden="1" x14ac:dyDescent="0.3">
      <c r="A2199" s="1" t="s">
        <v>5</v>
      </c>
      <c r="B2199" s="1" t="s">
        <v>15</v>
      </c>
      <c r="C2199">
        <v>200</v>
      </c>
      <c r="D2199">
        <v>811027061628300</v>
      </c>
      <c r="E2199">
        <v>811027062131500</v>
      </c>
      <c r="F2199">
        <f t="shared" si="34"/>
        <v>0.50319999999999998</v>
      </c>
    </row>
    <row r="2200" spans="1:6" hidden="1" x14ac:dyDescent="0.3">
      <c r="A2200" s="1" t="s">
        <v>5</v>
      </c>
      <c r="B2200" s="1" t="s">
        <v>16</v>
      </c>
      <c r="C2200">
        <v>200</v>
      </c>
      <c r="D2200">
        <v>811027063057300</v>
      </c>
      <c r="E2200">
        <v>811027063720300</v>
      </c>
      <c r="F2200">
        <f t="shared" si="34"/>
        <v>0.66300000000000003</v>
      </c>
    </row>
    <row r="2201" spans="1:6" hidden="1" x14ac:dyDescent="0.3">
      <c r="A2201" s="1" t="s">
        <v>5</v>
      </c>
      <c r="B2201" s="1" t="s">
        <v>10</v>
      </c>
      <c r="C2201">
        <v>200</v>
      </c>
      <c r="D2201">
        <v>811027064809200</v>
      </c>
      <c r="E2201">
        <v>811027065303100</v>
      </c>
      <c r="F2201">
        <f t="shared" si="34"/>
        <v>0.49390000000000001</v>
      </c>
    </row>
    <row r="2202" spans="1:6" hidden="1" x14ac:dyDescent="0.3">
      <c r="A2202" s="1" t="s">
        <v>5</v>
      </c>
      <c r="B2202" s="1" t="s">
        <v>17</v>
      </c>
      <c r="C2202">
        <v>200</v>
      </c>
      <c r="D2202">
        <v>811027066730000</v>
      </c>
      <c r="E2202">
        <v>811027067374200</v>
      </c>
      <c r="F2202">
        <f t="shared" si="34"/>
        <v>0.64419999999999999</v>
      </c>
    </row>
    <row r="2203" spans="1:6" hidden="1" x14ac:dyDescent="0.3">
      <c r="A2203" s="1" t="s">
        <v>5</v>
      </c>
      <c r="B2203" s="1" t="s">
        <v>12</v>
      </c>
      <c r="C2203">
        <v>200</v>
      </c>
      <c r="D2203">
        <v>811027068443800</v>
      </c>
      <c r="E2203">
        <v>811027069001900</v>
      </c>
      <c r="F2203">
        <f t="shared" si="34"/>
        <v>0.55810000000000004</v>
      </c>
    </row>
    <row r="2204" spans="1:6" hidden="1" x14ac:dyDescent="0.3">
      <c r="A2204" s="1" t="s">
        <v>5</v>
      </c>
      <c r="B2204" s="1" t="s">
        <v>18</v>
      </c>
      <c r="C2204">
        <v>200</v>
      </c>
      <c r="D2204">
        <v>811027070252000</v>
      </c>
      <c r="E2204">
        <v>811027070724800</v>
      </c>
      <c r="F2204">
        <f t="shared" si="34"/>
        <v>0.4728</v>
      </c>
    </row>
    <row r="2205" spans="1:6" hidden="1" x14ac:dyDescent="0.3">
      <c r="A2205" s="1" t="s">
        <v>5</v>
      </c>
      <c r="B2205" s="1" t="s">
        <v>19</v>
      </c>
      <c r="C2205">
        <v>200</v>
      </c>
      <c r="D2205">
        <v>811027071557500</v>
      </c>
      <c r="E2205">
        <v>811027072024700</v>
      </c>
      <c r="F2205">
        <f t="shared" si="34"/>
        <v>0.4672</v>
      </c>
    </row>
    <row r="2206" spans="1:6" hidden="1" x14ac:dyDescent="0.3">
      <c r="A2206" s="1" t="s">
        <v>5</v>
      </c>
      <c r="B2206" s="1" t="s">
        <v>20</v>
      </c>
      <c r="C2206">
        <v>200</v>
      </c>
      <c r="D2206">
        <v>811027072865000</v>
      </c>
      <c r="E2206">
        <v>811027073542000</v>
      </c>
      <c r="F2206">
        <f t="shared" si="34"/>
        <v>0.67700000000000005</v>
      </c>
    </row>
    <row r="2207" spans="1:6" hidden="1" x14ac:dyDescent="0.3">
      <c r="A2207" s="1" t="s">
        <v>5</v>
      </c>
      <c r="B2207" s="1" t="s">
        <v>21</v>
      </c>
      <c r="C2207">
        <v>200</v>
      </c>
      <c r="D2207">
        <v>811027075277000</v>
      </c>
      <c r="E2207">
        <v>811027075994000</v>
      </c>
      <c r="F2207">
        <f t="shared" si="34"/>
        <v>0.71699999999999997</v>
      </c>
    </row>
    <row r="2208" spans="1:6" hidden="1" x14ac:dyDescent="0.3">
      <c r="A2208" s="1" t="s">
        <v>5</v>
      </c>
      <c r="B2208" s="1" t="s">
        <v>28</v>
      </c>
      <c r="C2208">
        <v>200</v>
      </c>
      <c r="D2208">
        <v>811027077064300</v>
      </c>
      <c r="E2208">
        <v>811027077544200</v>
      </c>
      <c r="F2208">
        <f t="shared" si="34"/>
        <v>0.47989999999999999</v>
      </c>
    </row>
    <row r="2209" spans="1:6" x14ac:dyDescent="0.3">
      <c r="A2209" s="1" t="s">
        <v>5</v>
      </c>
      <c r="B2209" s="1" t="s">
        <v>29</v>
      </c>
      <c r="C2209">
        <v>200</v>
      </c>
      <c r="D2209">
        <v>811027079374300</v>
      </c>
      <c r="E2209">
        <v>811027083871200</v>
      </c>
      <c r="F2209">
        <f t="shared" si="34"/>
        <v>4.4969000000000001</v>
      </c>
    </row>
    <row r="2210" spans="1:6" hidden="1" x14ac:dyDescent="0.3">
      <c r="A2210" s="1" t="s">
        <v>5</v>
      </c>
      <c r="B2210" s="1" t="s">
        <v>8</v>
      </c>
      <c r="C2210">
        <v>200</v>
      </c>
      <c r="D2210">
        <v>811027192800400</v>
      </c>
      <c r="E2210">
        <v>811027193402900</v>
      </c>
      <c r="F2210">
        <f t="shared" si="34"/>
        <v>0.60250000000000004</v>
      </c>
    </row>
    <row r="2211" spans="1:6" hidden="1" x14ac:dyDescent="0.3">
      <c r="A2211" s="1" t="s">
        <v>5</v>
      </c>
      <c r="B2211" s="1" t="s">
        <v>9</v>
      </c>
      <c r="C2211">
        <v>200</v>
      </c>
      <c r="D2211">
        <v>811027194447700</v>
      </c>
      <c r="E2211">
        <v>811027195013900</v>
      </c>
      <c r="F2211">
        <f t="shared" si="34"/>
        <v>0.56620000000000004</v>
      </c>
    </row>
    <row r="2212" spans="1:6" hidden="1" x14ac:dyDescent="0.3">
      <c r="A2212" s="1" t="s">
        <v>5</v>
      </c>
      <c r="B2212" s="1" t="s">
        <v>11</v>
      </c>
      <c r="C2212">
        <v>200</v>
      </c>
      <c r="D2212">
        <v>811027196067500</v>
      </c>
      <c r="E2212">
        <v>811027196613100</v>
      </c>
      <c r="F2212">
        <f t="shared" si="34"/>
        <v>0.54559999999999997</v>
      </c>
    </row>
    <row r="2213" spans="1:6" hidden="1" x14ac:dyDescent="0.3">
      <c r="A2213" s="1" t="s">
        <v>5</v>
      </c>
      <c r="B2213" s="1" t="s">
        <v>14</v>
      </c>
      <c r="C2213">
        <v>200</v>
      </c>
      <c r="D2213">
        <v>811027197586000</v>
      </c>
      <c r="E2213">
        <v>811027198105800</v>
      </c>
      <c r="F2213">
        <f t="shared" si="34"/>
        <v>0.51980000000000004</v>
      </c>
    </row>
    <row r="2214" spans="1:6" hidden="1" x14ac:dyDescent="0.3">
      <c r="A2214" s="1" t="s">
        <v>5</v>
      </c>
      <c r="B2214" s="1" t="s">
        <v>13</v>
      </c>
      <c r="C2214">
        <v>200</v>
      </c>
      <c r="D2214">
        <v>811027199015900</v>
      </c>
      <c r="E2214">
        <v>811027199529100</v>
      </c>
      <c r="F2214">
        <f t="shared" si="34"/>
        <v>0.51319999999999999</v>
      </c>
    </row>
    <row r="2215" spans="1:6" hidden="1" x14ac:dyDescent="0.3">
      <c r="A2215" s="1" t="s">
        <v>5</v>
      </c>
      <c r="B2215" s="1" t="s">
        <v>15</v>
      </c>
      <c r="C2215">
        <v>200</v>
      </c>
      <c r="D2215">
        <v>811027200453700</v>
      </c>
      <c r="E2215">
        <v>811027200905600</v>
      </c>
      <c r="F2215">
        <f t="shared" si="34"/>
        <v>0.45190000000000002</v>
      </c>
    </row>
    <row r="2216" spans="1:6" hidden="1" x14ac:dyDescent="0.3">
      <c r="A2216" s="1" t="s">
        <v>5</v>
      </c>
      <c r="B2216" s="1" t="s">
        <v>16</v>
      </c>
      <c r="C2216">
        <v>200</v>
      </c>
      <c r="D2216">
        <v>811027201684800</v>
      </c>
      <c r="E2216">
        <v>811027202162500</v>
      </c>
      <c r="F2216">
        <f t="shared" si="34"/>
        <v>0.47770000000000001</v>
      </c>
    </row>
    <row r="2217" spans="1:6" hidden="1" x14ac:dyDescent="0.3">
      <c r="A2217" s="1" t="s">
        <v>5</v>
      </c>
      <c r="B2217" s="1" t="s">
        <v>10</v>
      </c>
      <c r="C2217">
        <v>200</v>
      </c>
      <c r="D2217">
        <v>811027202990000</v>
      </c>
      <c r="E2217">
        <v>811027203467700</v>
      </c>
      <c r="F2217">
        <f t="shared" si="34"/>
        <v>0.47770000000000001</v>
      </c>
    </row>
    <row r="2218" spans="1:6" hidden="1" x14ac:dyDescent="0.3">
      <c r="A2218" s="1" t="s">
        <v>5</v>
      </c>
      <c r="B2218" s="1" t="s">
        <v>17</v>
      </c>
      <c r="C2218">
        <v>200</v>
      </c>
      <c r="D2218">
        <v>811027204257500</v>
      </c>
      <c r="E2218">
        <v>811027204770600</v>
      </c>
      <c r="F2218">
        <f t="shared" si="34"/>
        <v>0.5131</v>
      </c>
    </row>
    <row r="2219" spans="1:6" hidden="1" x14ac:dyDescent="0.3">
      <c r="A2219" s="1" t="s">
        <v>5</v>
      </c>
      <c r="B2219" s="1" t="s">
        <v>12</v>
      </c>
      <c r="C2219">
        <v>200</v>
      </c>
      <c r="D2219">
        <v>811027205770500</v>
      </c>
      <c r="E2219">
        <v>811027206297800</v>
      </c>
      <c r="F2219">
        <f t="shared" si="34"/>
        <v>0.52729999999999999</v>
      </c>
    </row>
    <row r="2220" spans="1:6" hidden="1" x14ac:dyDescent="0.3">
      <c r="A2220" s="1" t="s">
        <v>5</v>
      </c>
      <c r="B2220" s="1" t="s">
        <v>18</v>
      </c>
      <c r="C2220">
        <v>200</v>
      </c>
      <c r="D2220">
        <v>811027207372200</v>
      </c>
      <c r="E2220">
        <v>811027207855700</v>
      </c>
      <c r="F2220">
        <f t="shared" si="34"/>
        <v>0.48349999999999999</v>
      </c>
    </row>
    <row r="2221" spans="1:6" hidden="1" x14ac:dyDescent="0.3">
      <c r="A2221" s="1" t="s">
        <v>5</v>
      </c>
      <c r="B2221" s="1" t="s">
        <v>19</v>
      </c>
      <c r="C2221">
        <v>200</v>
      </c>
      <c r="D2221">
        <v>811027208771300</v>
      </c>
      <c r="E2221">
        <v>811027209250200</v>
      </c>
      <c r="F2221">
        <f t="shared" si="34"/>
        <v>0.47889999999999999</v>
      </c>
    </row>
    <row r="2222" spans="1:6" hidden="1" x14ac:dyDescent="0.3">
      <c r="A2222" s="1" t="s">
        <v>5</v>
      </c>
      <c r="B2222" s="1" t="s">
        <v>20</v>
      </c>
      <c r="C2222">
        <v>200</v>
      </c>
      <c r="D2222">
        <v>811027210065000</v>
      </c>
      <c r="E2222">
        <v>811027210750200</v>
      </c>
      <c r="F2222">
        <f t="shared" si="34"/>
        <v>0.68520000000000003</v>
      </c>
    </row>
    <row r="2223" spans="1:6" hidden="1" x14ac:dyDescent="0.3">
      <c r="A2223" s="1" t="s">
        <v>5</v>
      </c>
      <c r="B2223" s="1" t="s">
        <v>21</v>
      </c>
      <c r="C2223">
        <v>200</v>
      </c>
      <c r="D2223">
        <v>811027212386300</v>
      </c>
      <c r="E2223">
        <v>811027213078100</v>
      </c>
      <c r="F2223">
        <f t="shared" si="34"/>
        <v>0.69179999999999997</v>
      </c>
    </row>
    <row r="2224" spans="1:6" x14ac:dyDescent="0.3">
      <c r="A2224" s="1" t="s">
        <v>26</v>
      </c>
      <c r="B2224" s="1" t="s">
        <v>37</v>
      </c>
      <c r="C2224">
        <v>200</v>
      </c>
      <c r="D2224">
        <v>811027214324300</v>
      </c>
      <c r="E2224">
        <v>811027240935000</v>
      </c>
      <c r="F2224">
        <f t="shared" si="34"/>
        <v>26.610700000000001</v>
      </c>
    </row>
    <row r="2225" spans="1:6" hidden="1" x14ac:dyDescent="0.3">
      <c r="A2225" s="1" t="s">
        <v>5</v>
      </c>
      <c r="B2225" s="1" t="s">
        <v>8</v>
      </c>
      <c r="C2225">
        <v>200</v>
      </c>
      <c r="D2225">
        <v>811027266880900</v>
      </c>
      <c r="E2225">
        <v>811027267437700</v>
      </c>
      <c r="F2225">
        <f t="shared" si="34"/>
        <v>0.55679999999999996</v>
      </c>
    </row>
    <row r="2226" spans="1:6" hidden="1" x14ac:dyDescent="0.3">
      <c r="A2226" s="1" t="s">
        <v>5</v>
      </c>
      <c r="B2226" s="1" t="s">
        <v>9</v>
      </c>
      <c r="C2226">
        <v>200</v>
      </c>
      <c r="D2226">
        <v>811027268443300</v>
      </c>
      <c r="E2226">
        <v>811027268979400</v>
      </c>
      <c r="F2226">
        <f t="shared" si="34"/>
        <v>0.53610000000000002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811027270126800</v>
      </c>
      <c r="E2227">
        <v>811027270646700</v>
      </c>
      <c r="F2227">
        <f t="shared" si="34"/>
        <v>0.51990000000000003</v>
      </c>
    </row>
    <row r="2228" spans="1:6" hidden="1" x14ac:dyDescent="0.3">
      <c r="A2228" s="1" t="s">
        <v>5</v>
      </c>
      <c r="B2228" s="1" t="s">
        <v>14</v>
      </c>
      <c r="C2228">
        <v>200</v>
      </c>
      <c r="D2228">
        <v>811027271652400</v>
      </c>
      <c r="E2228">
        <v>811027272107100</v>
      </c>
      <c r="F2228">
        <f t="shared" si="34"/>
        <v>0.45469999999999999</v>
      </c>
    </row>
    <row r="2229" spans="1:6" hidden="1" x14ac:dyDescent="0.3">
      <c r="A2229" s="1" t="s">
        <v>5</v>
      </c>
      <c r="B2229" s="1" t="s">
        <v>13</v>
      </c>
      <c r="C2229">
        <v>200</v>
      </c>
      <c r="D2229">
        <v>811027274061000</v>
      </c>
      <c r="E2229">
        <v>811027274627700</v>
      </c>
      <c r="F2229">
        <f t="shared" si="34"/>
        <v>0.56669999999999998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811027275575700</v>
      </c>
      <c r="E2230">
        <v>811027276120900</v>
      </c>
      <c r="F2230">
        <f t="shared" si="34"/>
        <v>0.54520000000000002</v>
      </c>
    </row>
    <row r="2231" spans="1:6" hidden="1" x14ac:dyDescent="0.3">
      <c r="A2231" s="1" t="s">
        <v>5</v>
      </c>
      <c r="B2231" s="1" t="s">
        <v>16</v>
      </c>
      <c r="C2231">
        <v>200</v>
      </c>
      <c r="D2231">
        <v>811027277005600</v>
      </c>
      <c r="E2231">
        <v>811027277504300</v>
      </c>
      <c r="F2231">
        <f t="shared" si="34"/>
        <v>0.49869999999999998</v>
      </c>
    </row>
    <row r="2232" spans="1:6" hidden="1" x14ac:dyDescent="0.3">
      <c r="A2232" s="1" t="s">
        <v>5</v>
      </c>
      <c r="B2232" s="1" t="s">
        <v>10</v>
      </c>
      <c r="C2232">
        <v>200</v>
      </c>
      <c r="D2232">
        <v>811027278344800</v>
      </c>
      <c r="E2232">
        <v>811027278861200</v>
      </c>
      <c r="F2232">
        <f t="shared" si="34"/>
        <v>0.51639999999999997</v>
      </c>
    </row>
    <row r="2233" spans="1:6" hidden="1" x14ac:dyDescent="0.3">
      <c r="A2233" s="1" t="s">
        <v>5</v>
      </c>
      <c r="B2233" s="1" t="s">
        <v>17</v>
      </c>
      <c r="C2233">
        <v>200</v>
      </c>
      <c r="D2233">
        <v>811027279679200</v>
      </c>
      <c r="E2233">
        <v>811027280213000</v>
      </c>
      <c r="F2233">
        <f t="shared" si="34"/>
        <v>0.53380000000000005</v>
      </c>
    </row>
    <row r="2234" spans="1:6" hidden="1" x14ac:dyDescent="0.3">
      <c r="A2234" s="1" t="s">
        <v>5</v>
      </c>
      <c r="B2234" s="1" t="s">
        <v>12</v>
      </c>
      <c r="C2234">
        <v>200</v>
      </c>
      <c r="D2234">
        <v>811027281212800</v>
      </c>
      <c r="E2234">
        <v>811027281709000</v>
      </c>
      <c r="F2234">
        <f t="shared" si="34"/>
        <v>0.49619999999999997</v>
      </c>
    </row>
    <row r="2235" spans="1:6" hidden="1" x14ac:dyDescent="0.3">
      <c r="A2235" s="1" t="s">
        <v>5</v>
      </c>
      <c r="B2235" s="1" t="s">
        <v>18</v>
      </c>
      <c r="C2235">
        <v>200</v>
      </c>
      <c r="D2235">
        <v>811027282789100</v>
      </c>
      <c r="E2235">
        <v>811027283274000</v>
      </c>
      <c r="F2235">
        <f t="shared" si="34"/>
        <v>0.4849</v>
      </c>
    </row>
    <row r="2236" spans="1:6" hidden="1" x14ac:dyDescent="0.3">
      <c r="A2236" s="1" t="s">
        <v>5</v>
      </c>
      <c r="B2236" s="1" t="s">
        <v>19</v>
      </c>
      <c r="C2236">
        <v>200</v>
      </c>
      <c r="D2236">
        <v>811027284191200</v>
      </c>
      <c r="E2236">
        <v>811027284675000</v>
      </c>
      <c r="F2236">
        <f t="shared" si="34"/>
        <v>0.48380000000000001</v>
      </c>
    </row>
    <row r="2237" spans="1:6" hidden="1" x14ac:dyDescent="0.3">
      <c r="A2237" s="1" t="s">
        <v>5</v>
      </c>
      <c r="B2237" s="1" t="s">
        <v>20</v>
      </c>
      <c r="C2237">
        <v>200</v>
      </c>
      <c r="D2237">
        <v>811027285528600</v>
      </c>
      <c r="E2237">
        <v>811027286204500</v>
      </c>
      <c r="F2237">
        <f t="shared" si="34"/>
        <v>0.67589999999999995</v>
      </c>
    </row>
    <row r="2238" spans="1:6" x14ac:dyDescent="0.3">
      <c r="A2238" s="1" t="s">
        <v>5</v>
      </c>
      <c r="B2238" s="1" t="s">
        <v>27</v>
      </c>
      <c r="C2238">
        <v>200</v>
      </c>
      <c r="D2238">
        <v>811027287746300</v>
      </c>
      <c r="E2238">
        <v>811027297222800</v>
      </c>
      <c r="F2238">
        <f t="shared" si="34"/>
        <v>9.4764999999999997</v>
      </c>
    </row>
    <row r="2239" spans="1:6" hidden="1" x14ac:dyDescent="0.3">
      <c r="A2239" s="1" t="s">
        <v>5</v>
      </c>
      <c r="B2239" s="1" t="s">
        <v>8</v>
      </c>
      <c r="C2239">
        <v>200</v>
      </c>
      <c r="D2239">
        <v>811027492340600</v>
      </c>
      <c r="E2239">
        <v>811027492961400</v>
      </c>
      <c r="F2239">
        <f t="shared" si="34"/>
        <v>0.62080000000000002</v>
      </c>
    </row>
    <row r="2240" spans="1:6" hidden="1" x14ac:dyDescent="0.3">
      <c r="A2240" s="1" t="s">
        <v>5</v>
      </c>
      <c r="B2240" s="1" t="s">
        <v>11</v>
      </c>
      <c r="C2240">
        <v>200</v>
      </c>
      <c r="D2240">
        <v>811027494177400</v>
      </c>
      <c r="E2240">
        <v>811027494831400</v>
      </c>
      <c r="F2240">
        <f t="shared" si="34"/>
        <v>0.65400000000000003</v>
      </c>
    </row>
    <row r="2241" spans="1:6" hidden="1" x14ac:dyDescent="0.3">
      <c r="A2241" s="1" t="s">
        <v>5</v>
      </c>
      <c r="B2241" s="1" t="s">
        <v>14</v>
      </c>
      <c r="C2241">
        <v>200</v>
      </c>
      <c r="D2241">
        <v>811027495999500</v>
      </c>
      <c r="E2241">
        <v>811027496569500</v>
      </c>
      <c r="F2241">
        <f t="shared" si="34"/>
        <v>0.56999999999999995</v>
      </c>
    </row>
    <row r="2242" spans="1:6" hidden="1" x14ac:dyDescent="0.3">
      <c r="A2242" s="1" t="s">
        <v>5</v>
      </c>
      <c r="B2242" s="1" t="s">
        <v>13</v>
      </c>
      <c r="C2242">
        <v>200</v>
      </c>
      <c r="D2242">
        <v>811027497546200</v>
      </c>
      <c r="E2242">
        <v>811027498081800</v>
      </c>
      <c r="F2242">
        <f t="shared" ref="F2242:F2305" si="35">(E2242-D2242)/1000000</f>
        <v>0.53559999999999997</v>
      </c>
    </row>
    <row r="2243" spans="1:6" hidden="1" x14ac:dyDescent="0.3">
      <c r="A2243" s="1" t="s">
        <v>5</v>
      </c>
      <c r="B2243" s="1" t="s">
        <v>12</v>
      </c>
      <c r="C2243">
        <v>200</v>
      </c>
      <c r="D2243">
        <v>811027499208200</v>
      </c>
      <c r="E2243">
        <v>811027499766000</v>
      </c>
      <c r="F2243">
        <f t="shared" si="35"/>
        <v>0.55779999999999996</v>
      </c>
    </row>
    <row r="2244" spans="1:6" hidden="1" x14ac:dyDescent="0.3">
      <c r="A2244" s="1" t="s">
        <v>5</v>
      </c>
      <c r="B2244" s="1" t="s">
        <v>15</v>
      </c>
      <c r="C2244">
        <v>200</v>
      </c>
      <c r="D2244">
        <v>811027500924700</v>
      </c>
      <c r="E2244">
        <v>811027501448100</v>
      </c>
      <c r="F2244">
        <f t="shared" si="35"/>
        <v>0.52339999999999998</v>
      </c>
    </row>
    <row r="2245" spans="1:6" hidden="1" x14ac:dyDescent="0.3">
      <c r="A2245" s="1" t="s">
        <v>5</v>
      </c>
      <c r="B2245" s="1" t="s">
        <v>16</v>
      </c>
      <c r="C2245">
        <v>200</v>
      </c>
      <c r="D2245">
        <v>811027502349300</v>
      </c>
      <c r="E2245">
        <v>811027502889400</v>
      </c>
      <c r="F2245">
        <f t="shared" si="35"/>
        <v>0.54010000000000002</v>
      </c>
    </row>
    <row r="2246" spans="1:6" hidden="1" x14ac:dyDescent="0.3">
      <c r="A2246" s="1" t="s">
        <v>5</v>
      </c>
      <c r="B2246" s="1" t="s">
        <v>9</v>
      </c>
      <c r="C2246">
        <v>200</v>
      </c>
      <c r="D2246">
        <v>811027503779000</v>
      </c>
      <c r="E2246">
        <v>811027504430800</v>
      </c>
      <c r="F2246">
        <f t="shared" si="35"/>
        <v>0.65180000000000005</v>
      </c>
    </row>
    <row r="2247" spans="1:6" hidden="1" x14ac:dyDescent="0.3">
      <c r="A2247" s="1" t="s">
        <v>5</v>
      </c>
      <c r="B2247" s="1" t="s">
        <v>10</v>
      </c>
      <c r="C2247">
        <v>200</v>
      </c>
      <c r="D2247">
        <v>811027505462700</v>
      </c>
      <c r="E2247">
        <v>811027505958200</v>
      </c>
      <c r="F2247">
        <f t="shared" si="35"/>
        <v>0.4955</v>
      </c>
    </row>
    <row r="2248" spans="1:6" hidden="1" x14ac:dyDescent="0.3">
      <c r="A2248" s="1" t="s">
        <v>5</v>
      </c>
      <c r="B2248" s="1" t="s">
        <v>17</v>
      </c>
      <c r="C2248">
        <v>200</v>
      </c>
      <c r="D2248">
        <v>811027506747500</v>
      </c>
      <c r="E2248">
        <v>811027507276600</v>
      </c>
      <c r="F2248">
        <f t="shared" si="35"/>
        <v>0.52910000000000001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811027508284600</v>
      </c>
      <c r="E2249">
        <v>811027508754200</v>
      </c>
      <c r="F2249">
        <f t="shared" si="35"/>
        <v>0.46960000000000002</v>
      </c>
    </row>
    <row r="2250" spans="1:6" hidden="1" x14ac:dyDescent="0.3">
      <c r="A2250" s="1" t="s">
        <v>5</v>
      </c>
      <c r="B2250" s="1" t="s">
        <v>19</v>
      </c>
      <c r="C2250">
        <v>200</v>
      </c>
      <c r="D2250">
        <v>811027509690000</v>
      </c>
      <c r="E2250">
        <v>811027510333800</v>
      </c>
      <c r="F2250">
        <f t="shared" si="35"/>
        <v>0.64380000000000004</v>
      </c>
    </row>
    <row r="2251" spans="1:6" hidden="1" x14ac:dyDescent="0.3">
      <c r="A2251" s="1" t="s">
        <v>5</v>
      </c>
      <c r="B2251" s="1" t="s">
        <v>20</v>
      </c>
      <c r="C2251">
        <v>200</v>
      </c>
      <c r="D2251">
        <v>811027511243100</v>
      </c>
      <c r="E2251">
        <v>811027512009900</v>
      </c>
      <c r="F2251">
        <f t="shared" si="35"/>
        <v>0.76680000000000004</v>
      </c>
    </row>
    <row r="2252" spans="1:6" hidden="1" x14ac:dyDescent="0.3">
      <c r="A2252" s="1" t="s">
        <v>5</v>
      </c>
      <c r="B2252" s="1" t="s">
        <v>21</v>
      </c>
      <c r="C2252">
        <v>200</v>
      </c>
      <c r="D2252">
        <v>811027513816500</v>
      </c>
      <c r="E2252">
        <v>811027514986700</v>
      </c>
      <c r="F2252">
        <f t="shared" si="35"/>
        <v>1.1701999999999999</v>
      </c>
    </row>
    <row r="2253" spans="1:6" hidden="1" x14ac:dyDescent="0.3">
      <c r="A2253" s="1" t="s">
        <v>5</v>
      </c>
      <c r="B2253" s="1" t="s">
        <v>28</v>
      </c>
      <c r="C2253">
        <v>200</v>
      </c>
      <c r="D2253">
        <v>811027516087200</v>
      </c>
      <c r="E2253">
        <v>811027516565100</v>
      </c>
      <c r="F2253">
        <f t="shared" si="35"/>
        <v>0.47789999999999999</v>
      </c>
    </row>
    <row r="2254" spans="1:6" x14ac:dyDescent="0.3">
      <c r="A2254" s="1" t="s">
        <v>5</v>
      </c>
      <c r="B2254" s="1" t="s">
        <v>29</v>
      </c>
      <c r="C2254">
        <v>200</v>
      </c>
      <c r="D2254">
        <v>811027518805500</v>
      </c>
      <c r="E2254">
        <v>811027524548100</v>
      </c>
      <c r="F2254">
        <f t="shared" si="35"/>
        <v>5.7426000000000004</v>
      </c>
    </row>
    <row r="2255" spans="1:6" hidden="1" x14ac:dyDescent="0.3">
      <c r="A2255" s="1" t="s">
        <v>5</v>
      </c>
      <c r="B2255" s="1" t="s">
        <v>8</v>
      </c>
      <c r="C2255">
        <v>200</v>
      </c>
      <c r="D2255">
        <v>811027612597500</v>
      </c>
      <c r="E2255">
        <v>811027613181000</v>
      </c>
      <c r="F2255">
        <f t="shared" si="35"/>
        <v>0.58350000000000002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811027614205200</v>
      </c>
      <c r="E2256">
        <v>811027614798200</v>
      </c>
      <c r="F2256">
        <f t="shared" si="35"/>
        <v>0.59299999999999997</v>
      </c>
    </row>
    <row r="2257" spans="1:6" hidden="1" x14ac:dyDescent="0.3">
      <c r="A2257" s="1" t="s">
        <v>5</v>
      </c>
      <c r="B2257" s="1" t="s">
        <v>10</v>
      </c>
      <c r="C2257">
        <v>200</v>
      </c>
      <c r="D2257">
        <v>811027615836300</v>
      </c>
      <c r="E2257">
        <v>811027616285500</v>
      </c>
      <c r="F2257">
        <f t="shared" si="35"/>
        <v>0.44919999999999999</v>
      </c>
    </row>
    <row r="2258" spans="1:6" hidden="1" x14ac:dyDescent="0.3">
      <c r="A2258" s="1" t="s">
        <v>5</v>
      </c>
      <c r="B2258" s="1" t="s">
        <v>14</v>
      </c>
      <c r="C2258">
        <v>200</v>
      </c>
      <c r="D2258">
        <v>811027617097300</v>
      </c>
      <c r="E2258">
        <v>811027617539900</v>
      </c>
      <c r="F2258">
        <f t="shared" si="35"/>
        <v>0.44259999999999999</v>
      </c>
    </row>
    <row r="2259" spans="1:6" hidden="1" x14ac:dyDescent="0.3">
      <c r="A2259" s="1" t="s">
        <v>5</v>
      </c>
      <c r="B2259" s="1" t="s">
        <v>12</v>
      </c>
      <c r="C2259">
        <v>200</v>
      </c>
      <c r="D2259">
        <v>811027618269800</v>
      </c>
      <c r="E2259">
        <v>811027618760000</v>
      </c>
      <c r="F2259">
        <f t="shared" si="35"/>
        <v>0.49020000000000002</v>
      </c>
    </row>
    <row r="2260" spans="1:6" hidden="1" x14ac:dyDescent="0.3">
      <c r="A2260" s="1" t="s">
        <v>5</v>
      </c>
      <c r="B2260" s="1" t="s">
        <v>18</v>
      </c>
      <c r="C2260">
        <v>200</v>
      </c>
      <c r="D2260">
        <v>811027621147900</v>
      </c>
      <c r="E2260">
        <v>811027621629200</v>
      </c>
      <c r="F2260">
        <f t="shared" si="35"/>
        <v>0.48130000000000001</v>
      </c>
    </row>
    <row r="2261" spans="1:6" hidden="1" x14ac:dyDescent="0.3">
      <c r="A2261" s="1" t="s">
        <v>5</v>
      </c>
      <c r="B2261" s="1" t="s">
        <v>11</v>
      </c>
      <c r="C2261">
        <v>200</v>
      </c>
      <c r="D2261">
        <v>811027622519100</v>
      </c>
      <c r="E2261">
        <v>811027623186400</v>
      </c>
      <c r="F2261">
        <f t="shared" si="35"/>
        <v>0.6673</v>
      </c>
    </row>
    <row r="2262" spans="1:6" hidden="1" x14ac:dyDescent="0.3">
      <c r="A2262" s="1" t="s">
        <v>5</v>
      </c>
      <c r="B2262" s="1" t="s">
        <v>16</v>
      </c>
      <c r="C2262">
        <v>200</v>
      </c>
      <c r="D2262">
        <v>811027624117900</v>
      </c>
      <c r="E2262">
        <v>811027624613100</v>
      </c>
      <c r="F2262">
        <f t="shared" si="35"/>
        <v>0.49519999999999997</v>
      </c>
    </row>
    <row r="2263" spans="1:6" hidden="1" x14ac:dyDescent="0.3">
      <c r="A2263" s="1" t="s">
        <v>5</v>
      </c>
      <c r="B2263" s="1" t="s">
        <v>13</v>
      </c>
      <c r="C2263">
        <v>200</v>
      </c>
      <c r="D2263">
        <v>811027625451500</v>
      </c>
      <c r="E2263">
        <v>811027625962100</v>
      </c>
      <c r="F2263">
        <f t="shared" si="35"/>
        <v>0.51060000000000005</v>
      </c>
    </row>
    <row r="2264" spans="1:6" hidden="1" x14ac:dyDescent="0.3">
      <c r="A2264" s="1" t="s">
        <v>5</v>
      </c>
      <c r="B2264" s="1" t="s">
        <v>15</v>
      </c>
      <c r="C2264">
        <v>200</v>
      </c>
      <c r="D2264">
        <v>811027626886900</v>
      </c>
      <c r="E2264">
        <v>811027627367400</v>
      </c>
      <c r="F2264">
        <f t="shared" si="35"/>
        <v>0.48049999999999998</v>
      </c>
    </row>
    <row r="2265" spans="1:6" hidden="1" x14ac:dyDescent="0.3">
      <c r="A2265" s="1" t="s">
        <v>5</v>
      </c>
      <c r="B2265" s="1" t="s">
        <v>17</v>
      </c>
      <c r="C2265">
        <v>200</v>
      </c>
      <c r="D2265">
        <v>811027628147300</v>
      </c>
      <c r="E2265">
        <v>811027628650600</v>
      </c>
      <c r="F2265">
        <f t="shared" si="35"/>
        <v>0.50329999999999997</v>
      </c>
    </row>
    <row r="2266" spans="1:6" hidden="1" x14ac:dyDescent="0.3">
      <c r="A2266" s="1" t="s">
        <v>5</v>
      </c>
      <c r="B2266" s="1" t="s">
        <v>19</v>
      </c>
      <c r="C2266">
        <v>200</v>
      </c>
      <c r="D2266">
        <v>811027629642600</v>
      </c>
      <c r="E2266">
        <v>811027630147400</v>
      </c>
      <c r="F2266">
        <f t="shared" si="35"/>
        <v>0.50480000000000003</v>
      </c>
    </row>
    <row r="2267" spans="1:6" hidden="1" x14ac:dyDescent="0.3">
      <c r="A2267" s="1" t="s">
        <v>5</v>
      </c>
      <c r="B2267" s="1" t="s">
        <v>20</v>
      </c>
      <c r="C2267">
        <v>200</v>
      </c>
      <c r="D2267">
        <v>811027630964800</v>
      </c>
      <c r="E2267">
        <v>811027631658800</v>
      </c>
      <c r="F2267">
        <f t="shared" si="35"/>
        <v>0.69399999999999995</v>
      </c>
    </row>
    <row r="2268" spans="1:6" hidden="1" x14ac:dyDescent="0.3">
      <c r="A2268" s="1" t="s">
        <v>5</v>
      </c>
      <c r="B2268" s="1" t="s">
        <v>21</v>
      </c>
      <c r="C2268">
        <v>200</v>
      </c>
      <c r="D2268">
        <v>811027633218300</v>
      </c>
      <c r="E2268">
        <v>811027633874500</v>
      </c>
      <c r="F2268">
        <f t="shared" si="35"/>
        <v>0.65620000000000001</v>
      </c>
    </row>
    <row r="2269" spans="1:6" x14ac:dyDescent="0.3">
      <c r="A2269" s="1" t="s">
        <v>26</v>
      </c>
      <c r="B2269" s="1" t="s">
        <v>37</v>
      </c>
      <c r="C2269">
        <v>200</v>
      </c>
      <c r="D2269">
        <v>811027634952100</v>
      </c>
      <c r="E2269">
        <v>811027655328200</v>
      </c>
      <c r="F2269">
        <f t="shared" si="35"/>
        <v>20.376100000000001</v>
      </c>
    </row>
    <row r="2270" spans="1:6" hidden="1" x14ac:dyDescent="0.3">
      <c r="A2270" s="1" t="s">
        <v>5</v>
      </c>
      <c r="B2270" s="1" t="s">
        <v>8</v>
      </c>
      <c r="C2270">
        <v>200</v>
      </c>
      <c r="D2270">
        <v>811027688101100</v>
      </c>
      <c r="E2270">
        <v>811027688673600</v>
      </c>
      <c r="F2270">
        <f t="shared" si="35"/>
        <v>0.57250000000000001</v>
      </c>
    </row>
    <row r="2271" spans="1:6" hidden="1" x14ac:dyDescent="0.3">
      <c r="A2271" s="1" t="s">
        <v>5</v>
      </c>
      <c r="B2271" s="1" t="s">
        <v>11</v>
      </c>
      <c r="C2271">
        <v>200</v>
      </c>
      <c r="D2271">
        <v>811027689679700</v>
      </c>
      <c r="E2271">
        <v>811027690234800</v>
      </c>
      <c r="F2271">
        <f t="shared" si="35"/>
        <v>0.55510000000000004</v>
      </c>
    </row>
    <row r="2272" spans="1:6" hidden="1" x14ac:dyDescent="0.3">
      <c r="A2272" s="1" t="s">
        <v>5</v>
      </c>
      <c r="B2272" s="1" t="s">
        <v>14</v>
      </c>
      <c r="C2272">
        <v>200</v>
      </c>
      <c r="D2272">
        <v>811027691193500</v>
      </c>
      <c r="E2272">
        <v>811027691620600</v>
      </c>
      <c r="F2272">
        <f t="shared" si="35"/>
        <v>0.42709999999999998</v>
      </c>
    </row>
    <row r="2273" spans="1:6" hidden="1" x14ac:dyDescent="0.3">
      <c r="A2273" s="1" t="s">
        <v>5</v>
      </c>
      <c r="B2273" s="1" t="s">
        <v>17</v>
      </c>
      <c r="C2273">
        <v>200</v>
      </c>
      <c r="D2273">
        <v>811027692438300</v>
      </c>
      <c r="E2273">
        <v>811027692993100</v>
      </c>
      <c r="F2273">
        <f t="shared" si="35"/>
        <v>0.55479999999999996</v>
      </c>
    </row>
    <row r="2274" spans="1:6" hidden="1" x14ac:dyDescent="0.3">
      <c r="A2274" s="1" t="s">
        <v>5</v>
      </c>
      <c r="B2274" s="1" t="s">
        <v>12</v>
      </c>
      <c r="C2274">
        <v>200</v>
      </c>
      <c r="D2274">
        <v>811027694031100</v>
      </c>
      <c r="E2274">
        <v>811027694556100</v>
      </c>
      <c r="F2274">
        <f t="shared" si="35"/>
        <v>0.52500000000000002</v>
      </c>
    </row>
    <row r="2275" spans="1:6" hidden="1" x14ac:dyDescent="0.3">
      <c r="A2275" s="1" t="s">
        <v>5</v>
      </c>
      <c r="B2275" s="1" t="s">
        <v>13</v>
      </c>
      <c r="C2275">
        <v>200</v>
      </c>
      <c r="D2275">
        <v>811027695713500</v>
      </c>
      <c r="E2275">
        <v>811027696192400</v>
      </c>
      <c r="F2275">
        <f t="shared" si="35"/>
        <v>0.47889999999999999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811027697047600</v>
      </c>
      <c r="E2276">
        <v>811027697507400</v>
      </c>
      <c r="F2276">
        <f t="shared" si="35"/>
        <v>0.45979999999999999</v>
      </c>
    </row>
    <row r="2277" spans="1:6" hidden="1" x14ac:dyDescent="0.3">
      <c r="A2277" s="1" t="s">
        <v>5</v>
      </c>
      <c r="B2277" s="1" t="s">
        <v>16</v>
      </c>
      <c r="C2277">
        <v>200</v>
      </c>
      <c r="D2277">
        <v>811027698252500</v>
      </c>
      <c r="E2277">
        <v>811027698720800</v>
      </c>
      <c r="F2277">
        <f t="shared" si="35"/>
        <v>0.46829999999999999</v>
      </c>
    </row>
    <row r="2278" spans="1:6" hidden="1" x14ac:dyDescent="0.3">
      <c r="A2278" s="1" t="s">
        <v>5</v>
      </c>
      <c r="B2278" s="1" t="s">
        <v>15</v>
      </c>
      <c r="C2278">
        <v>200</v>
      </c>
      <c r="D2278">
        <v>811027699529200</v>
      </c>
      <c r="E2278">
        <v>811027700024600</v>
      </c>
      <c r="F2278">
        <f t="shared" si="35"/>
        <v>0.49540000000000001</v>
      </c>
    </row>
    <row r="2279" spans="1:6" hidden="1" x14ac:dyDescent="0.3">
      <c r="A2279" s="1" t="s">
        <v>5</v>
      </c>
      <c r="B2279" s="1" t="s">
        <v>9</v>
      </c>
      <c r="C2279">
        <v>200</v>
      </c>
      <c r="D2279">
        <v>811027700810000</v>
      </c>
      <c r="E2279">
        <v>811027701342800</v>
      </c>
      <c r="F2279">
        <f t="shared" si="35"/>
        <v>0.53280000000000005</v>
      </c>
    </row>
    <row r="2280" spans="1:6" hidden="1" x14ac:dyDescent="0.3">
      <c r="A2280" s="1" t="s">
        <v>5</v>
      </c>
      <c r="B2280" s="1" t="s">
        <v>10</v>
      </c>
      <c r="C2280">
        <v>200</v>
      </c>
      <c r="D2280">
        <v>811027702340400</v>
      </c>
      <c r="E2280">
        <v>811027703031200</v>
      </c>
      <c r="F2280">
        <f t="shared" si="35"/>
        <v>0.69079999999999997</v>
      </c>
    </row>
    <row r="2281" spans="1:6" hidden="1" x14ac:dyDescent="0.3">
      <c r="A2281" s="1" t="s">
        <v>5</v>
      </c>
      <c r="B2281" s="1" t="s">
        <v>18</v>
      </c>
      <c r="C2281">
        <v>200</v>
      </c>
      <c r="D2281">
        <v>811027703862000</v>
      </c>
      <c r="E2281">
        <v>811027704309600</v>
      </c>
      <c r="F2281">
        <f t="shared" si="35"/>
        <v>0.4476</v>
      </c>
    </row>
    <row r="2282" spans="1:6" hidden="1" x14ac:dyDescent="0.3">
      <c r="A2282" s="1" t="s">
        <v>5</v>
      </c>
      <c r="B2282" s="1" t="s">
        <v>20</v>
      </c>
      <c r="C2282">
        <v>200</v>
      </c>
      <c r="D2282">
        <v>811027705124800</v>
      </c>
      <c r="E2282">
        <v>811027705778500</v>
      </c>
      <c r="F2282">
        <f t="shared" si="35"/>
        <v>0.65369999999999995</v>
      </c>
    </row>
    <row r="2283" spans="1:6" x14ac:dyDescent="0.3">
      <c r="A2283" s="1" t="s">
        <v>5</v>
      </c>
      <c r="B2283" s="1" t="s">
        <v>27</v>
      </c>
      <c r="C2283">
        <v>200</v>
      </c>
      <c r="D2283">
        <v>811027707201900</v>
      </c>
      <c r="E2283">
        <v>811027715098400</v>
      </c>
      <c r="F2283">
        <f t="shared" si="35"/>
        <v>7.8964999999999996</v>
      </c>
    </row>
    <row r="2284" spans="1:6" hidden="1" x14ac:dyDescent="0.3">
      <c r="A2284" s="1" t="s">
        <v>5</v>
      </c>
      <c r="B2284" s="1" t="s">
        <v>8</v>
      </c>
      <c r="C2284">
        <v>200</v>
      </c>
      <c r="D2284">
        <v>811027904964300</v>
      </c>
      <c r="E2284">
        <v>811027905641400</v>
      </c>
      <c r="F2284">
        <f t="shared" si="35"/>
        <v>0.67710000000000004</v>
      </c>
    </row>
    <row r="2285" spans="1:6" hidden="1" x14ac:dyDescent="0.3">
      <c r="A2285" s="1" t="s">
        <v>5</v>
      </c>
      <c r="B2285" s="1" t="s">
        <v>14</v>
      </c>
      <c r="C2285">
        <v>200</v>
      </c>
      <c r="D2285">
        <v>811027906756300</v>
      </c>
      <c r="E2285">
        <v>811027907301700</v>
      </c>
      <c r="F2285">
        <f t="shared" si="35"/>
        <v>0.5454</v>
      </c>
    </row>
    <row r="2286" spans="1:6" hidden="1" x14ac:dyDescent="0.3">
      <c r="A2286" s="1" t="s">
        <v>5</v>
      </c>
      <c r="B2286" s="1" t="s">
        <v>11</v>
      </c>
      <c r="C2286">
        <v>200</v>
      </c>
      <c r="D2286">
        <v>811027908243300</v>
      </c>
      <c r="E2286">
        <v>811027908785900</v>
      </c>
      <c r="F2286">
        <f t="shared" si="35"/>
        <v>0.54259999999999997</v>
      </c>
    </row>
    <row r="2287" spans="1:6" hidden="1" x14ac:dyDescent="0.3">
      <c r="A2287" s="1" t="s">
        <v>5</v>
      </c>
      <c r="B2287" s="1" t="s">
        <v>13</v>
      </c>
      <c r="C2287">
        <v>200</v>
      </c>
      <c r="D2287">
        <v>811027909768500</v>
      </c>
      <c r="E2287">
        <v>811027910271400</v>
      </c>
      <c r="F2287">
        <f t="shared" si="35"/>
        <v>0.50290000000000001</v>
      </c>
    </row>
    <row r="2288" spans="1:6" hidden="1" x14ac:dyDescent="0.3">
      <c r="A2288" s="1" t="s">
        <v>5</v>
      </c>
      <c r="B2288" s="1" t="s">
        <v>16</v>
      </c>
      <c r="C2288">
        <v>200</v>
      </c>
      <c r="D2288">
        <v>811027911176700</v>
      </c>
      <c r="E2288">
        <v>811027911705300</v>
      </c>
      <c r="F2288">
        <f t="shared" si="35"/>
        <v>0.52859999999999996</v>
      </c>
    </row>
    <row r="2289" spans="1:6" hidden="1" x14ac:dyDescent="0.3">
      <c r="A2289" s="1" t="s">
        <v>5</v>
      </c>
      <c r="B2289" s="1" t="s">
        <v>15</v>
      </c>
      <c r="C2289">
        <v>200</v>
      </c>
      <c r="D2289">
        <v>811027912605000</v>
      </c>
      <c r="E2289">
        <v>811027913087000</v>
      </c>
      <c r="F2289">
        <f t="shared" si="35"/>
        <v>0.48199999999999998</v>
      </c>
    </row>
    <row r="2290" spans="1:6" hidden="1" x14ac:dyDescent="0.3">
      <c r="A2290" s="1" t="s">
        <v>5</v>
      </c>
      <c r="B2290" s="1" t="s">
        <v>9</v>
      </c>
      <c r="C2290">
        <v>200</v>
      </c>
      <c r="D2290">
        <v>811027913916100</v>
      </c>
      <c r="E2290">
        <v>811027914493500</v>
      </c>
      <c r="F2290">
        <f t="shared" si="35"/>
        <v>0.57740000000000002</v>
      </c>
    </row>
    <row r="2291" spans="1:6" hidden="1" x14ac:dyDescent="0.3">
      <c r="A2291" s="1" t="s">
        <v>5</v>
      </c>
      <c r="B2291" s="1" t="s">
        <v>10</v>
      </c>
      <c r="C2291">
        <v>200</v>
      </c>
      <c r="D2291">
        <v>811027915548100</v>
      </c>
      <c r="E2291">
        <v>811027916044200</v>
      </c>
      <c r="F2291">
        <f t="shared" si="35"/>
        <v>0.49609999999999999</v>
      </c>
    </row>
    <row r="2292" spans="1:6" hidden="1" x14ac:dyDescent="0.3">
      <c r="A2292" s="1" t="s">
        <v>5</v>
      </c>
      <c r="B2292" s="1" t="s">
        <v>17</v>
      </c>
      <c r="C2292">
        <v>200</v>
      </c>
      <c r="D2292">
        <v>811027916927400</v>
      </c>
      <c r="E2292">
        <v>811027917454700</v>
      </c>
      <c r="F2292">
        <f t="shared" si="35"/>
        <v>0.52729999999999999</v>
      </c>
    </row>
    <row r="2293" spans="1:6" hidden="1" x14ac:dyDescent="0.3">
      <c r="A2293" s="1" t="s">
        <v>5</v>
      </c>
      <c r="B2293" s="1" t="s">
        <v>12</v>
      </c>
      <c r="C2293">
        <v>200</v>
      </c>
      <c r="D2293">
        <v>811027918470200</v>
      </c>
      <c r="E2293">
        <v>811027918981600</v>
      </c>
      <c r="F2293">
        <f t="shared" si="35"/>
        <v>0.51139999999999997</v>
      </c>
    </row>
    <row r="2294" spans="1:6" hidden="1" x14ac:dyDescent="0.3">
      <c r="A2294" s="1" t="s">
        <v>5</v>
      </c>
      <c r="B2294" s="1" t="s">
        <v>18</v>
      </c>
      <c r="C2294">
        <v>200</v>
      </c>
      <c r="D2294">
        <v>811027920156900</v>
      </c>
      <c r="E2294">
        <v>811027920629200</v>
      </c>
      <c r="F2294">
        <f t="shared" si="35"/>
        <v>0.4723</v>
      </c>
    </row>
    <row r="2295" spans="1:6" hidden="1" x14ac:dyDescent="0.3">
      <c r="A2295" s="1" t="s">
        <v>5</v>
      </c>
      <c r="B2295" s="1" t="s">
        <v>19</v>
      </c>
      <c r="C2295">
        <v>200</v>
      </c>
      <c r="D2295">
        <v>811027921358500</v>
      </c>
      <c r="E2295">
        <v>811027921795200</v>
      </c>
      <c r="F2295">
        <f t="shared" si="35"/>
        <v>0.43669999999999998</v>
      </c>
    </row>
    <row r="2296" spans="1:6" hidden="1" x14ac:dyDescent="0.3">
      <c r="A2296" s="1" t="s">
        <v>5</v>
      </c>
      <c r="B2296" s="1" t="s">
        <v>20</v>
      </c>
      <c r="C2296">
        <v>200</v>
      </c>
      <c r="D2296">
        <v>811027922727600</v>
      </c>
      <c r="E2296">
        <v>811027923400600</v>
      </c>
      <c r="F2296">
        <f t="shared" si="35"/>
        <v>0.67300000000000004</v>
      </c>
    </row>
    <row r="2297" spans="1:6" hidden="1" x14ac:dyDescent="0.3">
      <c r="A2297" s="1" t="s">
        <v>5</v>
      </c>
      <c r="B2297" s="1" t="s">
        <v>21</v>
      </c>
      <c r="C2297">
        <v>200</v>
      </c>
      <c r="D2297">
        <v>811027925039900</v>
      </c>
      <c r="E2297">
        <v>811027925711000</v>
      </c>
      <c r="F2297">
        <f t="shared" si="35"/>
        <v>0.67110000000000003</v>
      </c>
    </row>
    <row r="2298" spans="1:6" hidden="1" x14ac:dyDescent="0.3">
      <c r="A2298" s="1" t="s">
        <v>5</v>
      </c>
      <c r="B2298" s="1" t="s">
        <v>28</v>
      </c>
      <c r="C2298">
        <v>200</v>
      </c>
      <c r="D2298">
        <v>811027926702100</v>
      </c>
      <c r="E2298">
        <v>811027927184000</v>
      </c>
      <c r="F2298">
        <f t="shared" si="35"/>
        <v>0.4819</v>
      </c>
    </row>
    <row r="2299" spans="1:6" x14ac:dyDescent="0.3">
      <c r="A2299" s="1" t="s">
        <v>5</v>
      </c>
      <c r="B2299" s="1" t="s">
        <v>29</v>
      </c>
      <c r="C2299">
        <v>200</v>
      </c>
      <c r="D2299">
        <v>811027929040200</v>
      </c>
      <c r="E2299">
        <v>811027933867000</v>
      </c>
      <c r="F2299">
        <f t="shared" si="35"/>
        <v>4.8268000000000004</v>
      </c>
    </row>
    <row r="2300" spans="1:6" hidden="1" x14ac:dyDescent="0.3">
      <c r="A2300" s="1" t="s">
        <v>5</v>
      </c>
      <c r="B2300" s="1" t="s">
        <v>8</v>
      </c>
      <c r="C2300">
        <v>200</v>
      </c>
      <c r="D2300">
        <v>811028021737500</v>
      </c>
      <c r="E2300">
        <v>811028022404000</v>
      </c>
      <c r="F2300">
        <f t="shared" si="35"/>
        <v>0.66649999999999998</v>
      </c>
    </row>
    <row r="2301" spans="1:6" hidden="1" x14ac:dyDescent="0.3">
      <c r="A2301" s="1" t="s">
        <v>5</v>
      </c>
      <c r="B2301" s="1" t="s">
        <v>11</v>
      </c>
      <c r="C2301">
        <v>200</v>
      </c>
      <c r="D2301">
        <v>811028023447800</v>
      </c>
      <c r="E2301">
        <v>811028024028900</v>
      </c>
      <c r="F2301">
        <f t="shared" si="35"/>
        <v>0.58109999999999995</v>
      </c>
    </row>
    <row r="2302" spans="1:6" hidden="1" x14ac:dyDescent="0.3">
      <c r="A2302" s="1" t="s">
        <v>5</v>
      </c>
      <c r="B2302" s="1" t="s">
        <v>14</v>
      </c>
      <c r="C2302">
        <v>200</v>
      </c>
      <c r="D2302">
        <v>811028025536800</v>
      </c>
      <c r="E2302">
        <v>811028026049500</v>
      </c>
      <c r="F2302">
        <f t="shared" si="35"/>
        <v>0.51270000000000004</v>
      </c>
    </row>
    <row r="2303" spans="1:6" hidden="1" x14ac:dyDescent="0.3">
      <c r="A2303" s="1" t="s">
        <v>5</v>
      </c>
      <c r="B2303" s="1" t="s">
        <v>13</v>
      </c>
      <c r="C2303">
        <v>200</v>
      </c>
      <c r="D2303">
        <v>811028026960700</v>
      </c>
      <c r="E2303">
        <v>811028027508900</v>
      </c>
      <c r="F2303">
        <f t="shared" si="35"/>
        <v>0.54820000000000002</v>
      </c>
    </row>
    <row r="2304" spans="1:6" hidden="1" x14ac:dyDescent="0.3">
      <c r="A2304" s="1" t="s">
        <v>5</v>
      </c>
      <c r="B2304" s="1" t="s">
        <v>15</v>
      </c>
      <c r="C2304">
        <v>200</v>
      </c>
      <c r="D2304">
        <v>811028028519000</v>
      </c>
      <c r="E2304">
        <v>811028029044700</v>
      </c>
      <c r="F2304">
        <f t="shared" si="35"/>
        <v>0.52569999999999995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811028029937100</v>
      </c>
      <c r="E2305">
        <v>811028030445200</v>
      </c>
      <c r="F2305">
        <f t="shared" si="35"/>
        <v>0.5081</v>
      </c>
    </row>
    <row r="2306" spans="1:6" hidden="1" x14ac:dyDescent="0.3">
      <c r="A2306" s="1" t="s">
        <v>5</v>
      </c>
      <c r="B2306" s="1" t="s">
        <v>19</v>
      </c>
      <c r="C2306">
        <v>200</v>
      </c>
      <c r="D2306">
        <v>811028031433400</v>
      </c>
      <c r="E2306">
        <v>811028031973500</v>
      </c>
      <c r="F2306">
        <f t="shared" ref="F2306:F2369" si="36">(E2306-D2306)/1000000</f>
        <v>0.54010000000000002</v>
      </c>
    </row>
    <row r="2307" spans="1:6" hidden="1" x14ac:dyDescent="0.3">
      <c r="A2307" s="1" t="s">
        <v>5</v>
      </c>
      <c r="B2307" s="1" t="s">
        <v>9</v>
      </c>
      <c r="C2307">
        <v>200</v>
      </c>
      <c r="D2307">
        <v>811028032892800</v>
      </c>
      <c r="E2307">
        <v>811028033459800</v>
      </c>
      <c r="F2307">
        <f t="shared" si="36"/>
        <v>0.56699999999999995</v>
      </c>
    </row>
    <row r="2308" spans="1:6" hidden="1" x14ac:dyDescent="0.3">
      <c r="A2308" s="1" t="s">
        <v>5</v>
      </c>
      <c r="B2308" s="1" t="s">
        <v>10</v>
      </c>
      <c r="C2308">
        <v>200</v>
      </c>
      <c r="D2308">
        <v>811028034517200</v>
      </c>
      <c r="E2308">
        <v>811028035017500</v>
      </c>
      <c r="F2308">
        <f t="shared" si="36"/>
        <v>0.50029999999999997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811028035858800</v>
      </c>
      <c r="E2309">
        <v>811028036400200</v>
      </c>
      <c r="F2309">
        <f t="shared" si="36"/>
        <v>0.54139999999999999</v>
      </c>
    </row>
    <row r="2310" spans="1:6" hidden="1" x14ac:dyDescent="0.3">
      <c r="A2310" s="1" t="s">
        <v>5</v>
      </c>
      <c r="B2310" s="1" t="s">
        <v>12</v>
      </c>
      <c r="C2310">
        <v>200</v>
      </c>
      <c r="D2310">
        <v>811028037488500</v>
      </c>
      <c r="E2310">
        <v>811028038028200</v>
      </c>
      <c r="F2310">
        <f t="shared" si="36"/>
        <v>0.53969999999999996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811028039217000</v>
      </c>
      <c r="E2311">
        <v>811028039731300</v>
      </c>
      <c r="F2311">
        <f t="shared" si="36"/>
        <v>0.51429999999999998</v>
      </c>
    </row>
    <row r="2312" spans="1:6" hidden="1" x14ac:dyDescent="0.3">
      <c r="A2312" s="1" t="s">
        <v>5</v>
      </c>
      <c r="B2312" s="1" t="s">
        <v>20</v>
      </c>
      <c r="C2312">
        <v>200</v>
      </c>
      <c r="D2312">
        <v>811028040650400</v>
      </c>
      <c r="E2312">
        <v>811028041329600</v>
      </c>
      <c r="F2312">
        <f t="shared" si="36"/>
        <v>0.67920000000000003</v>
      </c>
    </row>
    <row r="2313" spans="1:6" hidden="1" x14ac:dyDescent="0.3">
      <c r="A2313" s="1" t="s">
        <v>5</v>
      </c>
      <c r="B2313" s="1" t="s">
        <v>21</v>
      </c>
      <c r="C2313">
        <v>200</v>
      </c>
      <c r="D2313">
        <v>811028042918700</v>
      </c>
      <c r="E2313">
        <v>811028043582400</v>
      </c>
      <c r="F2313">
        <f t="shared" si="36"/>
        <v>0.66369999999999996</v>
      </c>
    </row>
    <row r="2314" spans="1:6" x14ac:dyDescent="0.3">
      <c r="A2314" s="1" t="s">
        <v>26</v>
      </c>
      <c r="B2314" s="1" t="s">
        <v>37</v>
      </c>
      <c r="C2314">
        <v>200</v>
      </c>
      <c r="D2314">
        <v>811028044614000</v>
      </c>
      <c r="E2314">
        <v>811028064725500</v>
      </c>
      <c r="F2314">
        <f t="shared" si="36"/>
        <v>20.111499999999999</v>
      </c>
    </row>
    <row r="2315" spans="1:6" hidden="1" x14ac:dyDescent="0.3">
      <c r="A2315" s="1" t="s">
        <v>5</v>
      </c>
      <c r="B2315" s="1" t="s">
        <v>8</v>
      </c>
      <c r="C2315">
        <v>200</v>
      </c>
      <c r="D2315">
        <v>811028106532600</v>
      </c>
      <c r="E2315">
        <v>811028107158300</v>
      </c>
      <c r="F2315">
        <f t="shared" si="36"/>
        <v>0.62570000000000003</v>
      </c>
    </row>
    <row r="2316" spans="1:6" hidden="1" x14ac:dyDescent="0.3">
      <c r="A2316" s="1" t="s">
        <v>5</v>
      </c>
      <c r="B2316" s="1" t="s">
        <v>11</v>
      </c>
      <c r="C2316">
        <v>200</v>
      </c>
      <c r="D2316">
        <v>811028108156600</v>
      </c>
      <c r="E2316">
        <v>811028108736800</v>
      </c>
      <c r="F2316">
        <f t="shared" si="36"/>
        <v>0.58020000000000005</v>
      </c>
    </row>
    <row r="2317" spans="1:6" hidden="1" x14ac:dyDescent="0.3">
      <c r="A2317" s="1" t="s">
        <v>5</v>
      </c>
      <c r="B2317" s="1" t="s">
        <v>14</v>
      </c>
      <c r="C2317">
        <v>200</v>
      </c>
      <c r="D2317">
        <v>811028109729100</v>
      </c>
      <c r="E2317">
        <v>811028110360900</v>
      </c>
      <c r="F2317">
        <f t="shared" si="36"/>
        <v>0.63180000000000003</v>
      </c>
    </row>
    <row r="2318" spans="1:6" hidden="1" x14ac:dyDescent="0.3">
      <c r="A2318" s="1" t="s">
        <v>5</v>
      </c>
      <c r="B2318" s="1" t="s">
        <v>13</v>
      </c>
      <c r="C2318">
        <v>200</v>
      </c>
      <c r="D2318">
        <v>811028111350300</v>
      </c>
      <c r="E2318">
        <v>811028111897000</v>
      </c>
      <c r="F2318">
        <f t="shared" si="36"/>
        <v>0.54669999999999996</v>
      </c>
    </row>
    <row r="2319" spans="1:6" hidden="1" x14ac:dyDescent="0.3">
      <c r="A2319" s="1" t="s">
        <v>5</v>
      </c>
      <c r="B2319" s="1" t="s">
        <v>12</v>
      </c>
      <c r="C2319">
        <v>200</v>
      </c>
      <c r="D2319">
        <v>811028112839300</v>
      </c>
      <c r="E2319">
        <v>811028113460000</v>
      </c>
      <c r="F2319">
        <f t="shared" si="36"/>
        <v>0.62070000000000003</v>
      </c>
    </row>
    <row r="2320" spans="1:6" hidden="1" x14ac:dyDescent="0.3">
      <c r="A2320" s="1" t="s">
        <v>5</v>
      </c>
      <c r="B2320" s="1" t="s">
        <v>15</v>
      </c>
      <c r="C2320">
        <v>200</v>
      </c>
      <c r="D2320">
        <v>811028114614100</v>
      </c>
      <c r="E2320">
        <v>811028115097300</v>
      </c>
      <c r="F2320">
        <f t="shared" si="36"/>
        <v>0.48320000000000002</v>
      </c>
    </row>
    <row r="2321" spans="1:6" hidden="1" x14ac:dyDescent="0.3">
      <c r="A2321" s="1" t="s">
        <v>5</v>
      </c>
      <c r="B2321" s="1" t="s">
        <v>16</v>
      </c>
      <c r="C2321">
        <v>200</v>
      </c>
      <c r="D2321">
        <v>811028115932500</v>
      </c>
      <c r="E2321">
        <v>811028116430900</v>
      </c>
      <c r="F2321">
        <f t="shared" si="36"/>
        <v>0.49840000000000001</v>
      </c>
    </row>
    <row r="2322" spans="1:6" hidden="1" x14ac:dyDescent="0.3">
      <c r="A2322" s="1" t="s">
        <v>5</v>
      </c>
      <c r="B2322" s="1" t="s">
        <v>9</v>
      </c>
      <c r="C2322">
        <v>200</v>
      </c>
      <c r="D2322">
        <v>811028117287300</v>
      </c>
      <c r="E2322">
        <v>811028117807300</v>
      </c>
      <c r="F2322">
        <f t="shared" si="36"/>
        <v>0.52</v>
      </c>
    </row>
    <row r="2323" spans="1:6" hidden="1" x14ac:dyDescent="0.3">
      <c r="A2323" s="1" t="s">
        <v>5</v>
      </c>
      <c r="B2323" s="1" t="s">
        <v>10</v>
      </c>
      <c r="C2323">
        <v>200</v>
      </c>
      <c r="D2323">
        <v>811028118786600</v>
      </c>
      <c r="E2323">
        <v>811028119320800</v>
      </c>
      <c r="F2323">
        <f t="shared" si="36"/>
        <v>0.53420000000000001</v>
      </c>
    </row>
    <row r="2324" spans="1:6" hidden="1" x14ac:dyDescent="0.3">
      <c r="A2324" s="1" t="s">
        <v>5</v>
      </c>
      <c r="B2324" s="1" t="s">
        <v>17</v>
      </c>
      <c r="C2324">
        <v>200</v>
      </c>
      <c r="D2324">
        <v>811028120125000</v>
      </c>
      <c r="E2324">
        <v>811028120637100</v>
      </c>
      <c r="F2324">
        <f t="shared" si="36"/>
        <v>0.5121</v>
      </c>
    </row>
    <row r="2325" spans="1:6" hidden="1" x14ac:dyDescent="0.3">
      <c r="A2325" s="1" t="s">
        <v>5</v>
      </c>
      <c r="B2325" s="1" t="s">
        <v>18</v>
      </c>
      <c r="C2325">
        <v>200</v>
      </c>
      <c r="D2325">
        <v>811028121591700</v>
      </c>
      <c r="E2325">
        <v>811028122027300</v>
      </c>
      <c r="F2325">
        <f t="shared" si="36"/>
        <v>0.43559999999999999</v>
      </c>
    </row>
    <row r="2326" spans="1:6" hidden="1" x14ac:dyDescent="0.3">
      <c r="A2326" s="1" t="s">
        <v>5</v>
      </c>
      <c r="B2326" s="1" t="s">
        <v>19</v>
      </c>
      <c r="C2326">
        <v>200</v>
      </c>
      <c r="D2326">
        <v>811028122801600</v>
      </c>
      <c r="E2326">
        <v>811028123244200</v>
      </c>
      <c r="F2326">
        <f t="shared" si="36"/>
        <v>0.44259999999999999</v>
      </c>
    </row>
    <row r="2327" spans="1:6" hidden="1" x14ac:dyDescent="0.3">
      <c r="A2327" s="1" t="s">
        <v>5</v>
      </c>
      <c r="B2327" s="1" t="s">
        <v>20</v>
      </c>
      <c r="C2327">
        <v>200</v>
      </c>
      <c r="D2327">
        <v>811028123994000</v>
      </c>
      <c r="E2327">
        <v>811028124612300</v>
      </c>
      <c r="F2327">
        <f t="shared" si="36"/>
        <v>0.61829999999999996</v>
      </c>
    </row>
    <row r="2328" spans="1:6" x14ac:dyDescent="0.3">
      <c r="A2328" s="1" t="s">
        <v>5</v>
      </c>
      <c r="B2328" s="1" t="s">
        <v>27</v>
      </c>
      <c r="C2328">
        <v>200</v>
      </c>
      <c r="D2328">
        <v>811028125996500</v>
      </c>
      <c r="E2328">
        <v>811028134706800</v>
      </c>
      <c r="F2328">
        <f t="shared" si="36"/>
        <v>8.7103000000000002</v>
      </c>
    </row>
    <row r="2329" spans="1:6" hidden="1" x14ac:dyDescent="0.3">
      <c r="A2329" s="1" t="s">
        <v>5</v>
      </c>
      <c r="B2329" s="1" t="s">
        <v>8</v>
      </c>
      <c r="C2329">
        <v>200</v>
      </c>
      <c r="D2329">
        <v>811028344654200</v>
      </c>
      <c r="E2329">
        <v>811028345269400</v>
      </c>
      <c r="F2329">
        <f t="shared" si="36"/>
        <v>0.61519999999999997</v>
      </c>
    </row>
    <row r="2330" spans="1:6" hidden="1" x14ac:dyDescent="0.3">
      <c r="A2330" s="1" t="s">
        <v>5</v>
      </c>
      <c r="B2330" s="1" t="s">
        <v>11</v>
      </c>
      <c r="C2330">
        <v>200</v>
      </c>
      <c r="D2330">
        <v>811028346422500</v>
      </c>
      <c r="E2330">
        <v>811028346980200</v>
      </c>
      <c r="F2330">
        <f t="shared" si="36"/>
        <v>0.55769999999999997</v>
      </c>
    </row>
    <row r="2331" spans="1:6" hidden="1" x14ac:dyDescent="0.3">
      <c r="A2331" s="1" t="s">
        <v>5</v>
      </c>
      <c r="B2331" s="1" t="s">
        <v>14</v>
      </c>
      <c r="C2331">
        <v>200</v>
      </c>
      <c r="D2331">
        <v>811028347964700</v>
      </c>
      <c r="E2331">
        <v>811028348479900</v>
      </c>
      <c r="F2331">
        <f t="shared" si="36"/>
        <v>0.51519999999999999</v>
      </c>
    </row>
    <row r="2332" spans="1:6" hidden="1" x14ac:dyDescent="0.3">
      <c r="A2332" s="1" t="s">
        <v>5</v>
      </c>
      <c r="B2332" s="1" t="s">
        <v>13</v>
      </c>
      <c r="C2332">
        <v>200</v>
      </c>
      <c r="D2332">
        <v>811028349303500</v>
      </c>
      <c r="E2332">
        <v>811028349809300</v>
      </c>
      <c r="F2332">
        <f t="shared" si="36"/>
        <v>0.50580000000000003</v>
      </c>
    </row>
    <row r="2333" spans="1:6" hidden="1" x14ac:dyDescent="0.3">
      <c r="A2333" s="1" t="s">
        <v>5</v>
      </c>
      <c r="B2333" s="1" t="s">
        <v>15</v>
      </c>
      <c r="C2333">
        <v>200</v>
      </c>
      <c r="D2333">
        <v>811028350648900</v>
      </c>
      <c r="E2333">
        <v>811028351113900</v>
      </c>
      <c r="F2333">
        <f t="shared" si="36"/>
        <v>0.46500000000000002</v>
      </c>
    </row>
    <row r="2334" spans="1:6" hidden="1" x14ac:dyDescent="0.3">
      <c r="A2334" s="1" t="s">
        <v>5</v>
      </c>
      <c r="B2334" s="1" t="s">
        <v>16</v>
      </c>
      <c r="C2334">
        <v>200</v>
      </c>
      <c r="D2334">
        <v>811028351910200</v>
      </c>
      <c r="E2334">
        <v>811028352403200</v>
      </c>
      <c r="F2334">
        <f t="shared" si="36"/>
        <v>0.49299999999999999</v>
      </c>
    </row>
    <row r="2335" spans="1:6" hidden="1" x14ac:dyDescent="0.3">
      <c r="A2335" s="1" t="s">
        <v>5</v>
      </c>
      <c r="B2335" s="1" t="s">
        <v>9</v>
      </c>
      <c r="C2335">
        <v>200</v>
      </c>
      <c r="D2335">
        <v>811028353251400</v>
      </c>
      <c r="E2335">
        <v>811028353848100</v>
      </c>
      <c r="F2335">
        <f t="shared" si="36"/>
        <v>0.59670000000000001</v>
      </c>
    </row>
    <row r="2336" spans="1:6" hidden="1" x14ac:dyDescent="0.3">
      <c r="A2336" s="1" t="s">
        <v>5</v>
      </c>
      <c r="B2336" s="1" t="s">
        <v>10</v>
      </c>
      <c r="C2336">
        <v>200</v>
      </c>
      <c r="D2336">
        <v>811028354830000</v>
      </c>
      <c r="E2336">
        <v>811028355279600</v>
      </c>
      <c r="F2336">
        <f t="shared" si="36"/>
        <v>0.4496</v>
      </c>
    </row>
    <row r="2337" spans="1:6" hidden="1" x14ac:dyDescent="0.3">
      <c r="A2337" s="1" t="s">
        <v>5</v>
      </c>
      <c r="B2337" s="1" t="s">
        <v>17</v>
      </c>
      <c r="C2337">
        <v>200</v>
      </c>
      <c r="D2337">
        <v>811028356034300</v>
      </c>
      <c r="E2337">
        <v>811028356570600</v>
      </c>
      <c r="F2337">
        <f t="shared" si="36"/>
        <v>0.5363</v>
      </c>
    </row>
    <row r="2338" spans="1:6" hidden="1" x14ac:dyDescent="0.3">
      <c r="A2338" s="1" t="s">
        <v>5</v>
      </c>
      <c r="B2338" s="1" t="s">
        <v>12</v>
      </c>
      <c r="C2338">
        <v>200</v>
      </c>
      <c r="D2338">
        <v>811028357586100</v>
      </c>
      <c r="E2338">
        <v>811028358170600</v>
      </c>
      <c r="F2338">
        <f t="shared" si="36"/>
        <v>0.58450000000000002</v>
      </c>
    </row>
    <row r="2339" spans="1:6" hidden="1" x14ac:dyDescent="0.3">
      <c r="A2339" s="1" t="s">
        <v>5</v>
      </c>
      <c r="B2339" s="1" t="s">
        <v>18</v>
      </c>
      <c r="C2339">
        <v>200</v>
      </c>
      <c r="D2339">
        <v>811028359377400</v>
      </c>
      <c r="E2339">
        <v>811028359833400</v>
      </c>
      <c r="F2339">
        <f t="shared" si="36"/>
        <v>0.45600000000000002</v>
      </c>
    </row>
    <row r="2340" spans="1:6" hidden="1" x14ac:dyDescent="0.3">
      <c r="A2340" s="1" t="s">
        <v>5</v>
      </c>
      <c r="B2340" s="1" t="s">
        <v>19</v>
      </c>
      <c r="C2340">
        <v>200</v>
      </c>
      <c r="D2340">
        <v>811028360773300</v>
      </c>
      <c r="E2340">
        <v>811028361340600</v>
      </c>
      <c r="F2340">
        <f t="shared" si="36"/>
        <v>0.56730000000000003</v>
      </c>
    </row>
    <row r="2341" spans="1:6" hidden="1" x14ac:dyDescent="0.3">
      <c r="A2341" s="1" t="s">
        <v>5</v>
      </c>
      <c r="B2341" s="1" t="s">
        <v>20</v>
      </c>
      <c r="C2341">
        <v>200</v>
      </c>
      <c r="D2341">
        <v>811028362358600</v>
      </c>
      <c r="E2341">
        <v>811028363123500</v>
      </c>
      <c r="F2341">
        <f t="shared" si="36"/>
        <v>0.76490000000000002</v>
      </c>
    </row>
    <row r="2342" spans="1:6" hidden="1" x14ac:dyDescent="0.3">
      <c r="A2342" s="1" t="s">
        <v>5</v>
      </c>
      <c r="B2342" s="1" t="s">
        <v>21</v>
      </c>
      <c r="C2342">
        <v>200</v>
      </c>
      <c r="D2342">
        <v>811028364853100</v>
      </c>
      <c r="E2342">
        <v>811028365522200</v>
      </c>
      <c r="F2342">
        <f t="shared" si="36"/>
        <v>0.66910000000000003</v>
      </c>
    </row>
    <row r="2343" spans="1:6" hidden="1" x14ac:dyDescent="0.3">
      <c r="A2343" s="1" t="s">
        <v>5</v>
      </c>
      <c r="B2343" s="1" t="s">
        <v>28</v>
      </c>
      <c r="C2343">
        <v>200</v>
      </c>
      <c r="D2343">
        <v>811028366615800</v>
      </c>
      <c r="E2343">
        <v>811028367136300</v>
      </c>
      <c r="F2343">
        <f t="shared" si="36"/>
        <v>0.52049999999999996</v>
      </c>
    </row>
    <row r="2344" spans="1:6" x14ac:dyDescent="0.3">
      <c r="A2344" s="1" t="s">
        <v>5</v>
      </c>
      <c r="B2344" s="1" t="s">
        <v>27</v>
      </c>
      <c r="C2344">
        <v>200</v>
      </c>
      <c r="D2344">
        <v>811028368835000</v>
      </c>
      <c r="E2344">
        <v>811028372472900</v>
      </c>
      <c r="F2344">
        <f t="shared" si="36"/>
        <v>3.6379000000000001</v>
      </c>
    </row>
    <row r="2345" spans="1:6" hidden="1" x14ac:dyDescent="0.3">
      <c r="A2345" s="1" t="s">
        <v>5</v>
      </c>
      <c r="B2345" s="1" t="s">
        <v>8</v>
      </c>
      <c r="C2345">
        <v>200</v>
      </c>
      <c r="D2345">
        <v>811028472165300</v>
      </c>
      <c r="E2345">
        <v>811028472986000</v>
      </c>
      <c r="F2345">
        <f t="shared" si="36"/>
        <v>0.82069999999999999</v>
      </c>
    </row>
    <row r="2346" spans="1:6" hidden="1" x14ac:dyDescent="0.3">
      <c r="A2346" s="1" t="s">
        <v>5</v>
      </c>
      <c r="B2346" s="1" t="s">
        <v>9</v>
      </c>
      <c r="C2346">
        <v>200</v>
      </c>
      <c r="D2346">
        <v>811028474623600</v>
      </c>
      <c r="E2346">
        <v>811028475220200</v>
      </c>
      <c r="F2346">
        <f t="shared" si="36"/>
        <v>0.59660000000000002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811028476338500</v>
      </c>
      <c r="E2347">
        <v>811028476871500</v>
      </c>
      <c r="F2347">
        <f t="shared" si="36"/>
        <v>0.53300000000000003</v>
      </c>
    </row>
    <row r="2348" spans="1:6" hidden="1" x14ac:dyDescent="0.3">
      <c r="A2348" s="1" t="s">
        <v>5</v>
      </c>
      <c r="B2348" s="1" t="s">
        <v>14</v>
      </c>
      <c r="C2348">
        <v>200</v>
      </c>
      <c r="D2348">
        <v>811028477851600</v>
      </c>
      <c r="E2348">
        <v>811028478359500</v>
      </c>
      <c r="F2348">
        <f t="shared" si="36"/>
        <v>0.50790000000000002</v>
      </c>
    </row>
    <row r="2349" spans="1:6" hidden="1" x14ac:dyDescent="0.3">
      <c r="A2349" s="1" t="s">
        <v>5</v>
      </c>
      <c r="B2349" s="1" t="s">
        <v>13</v>
      </c>
      <c r="C2349">
        <v>200</v>
      </c>
      <c r="D2349">
        <v>811028479298300</v>
      </c>
      <c r="E2349">
        <v>811028479798600</v>
      </c>
      <c r="F2349">
        <f t="shared" si="36"/>
        <v>0.50029999999999997</v>
      </c>
    </row>
    <row r="2350" spans="1:6" hidden="1" x14ac:dyDescent="0.3">
      <c r="A2350" s="1" t="s">
        <v>5</v>
      </c>
      <c r="B2350" s="1" t="s">
        <v>15</v>
      </c>
      <c r="C2350">
        <v>200</v>
      </c>
      <c r="D2350">
        <v>811028480606800</v>
      </c>
      <c r="E2350">
        <v>811028481110100</v>
      </c>
      <c r="F2350">
        <f t="shared" si="36"/>
        <v>0.50329999999999997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811028481892700</v>
      </c>
      <c r="E2351">
        <v>811028482368900</v>
      </c>
      <c r="F2351">
        <f t="shared" si="36"/>
        <v>0.47620000000000001</v>
      </c>
    </row>
    <row r="2352" spans="1:6" hidden="1" x14ac:dyDescent="0.3">
      <c r="A2352" s="1" t="s">
        <v>5</v>
      </c>
      <c r="B2352" s="1" t="s">
        <v>16</v>
      </c>
      <c r="C2352">
        <v>200</v>
      </c>
      <c r="D2352">
        <v>811028483143400</v>
      </c>
      <c r="E2352">
        <v>811028483628300</v>
      </c>
      <c r="F2352">
        <f t="shared" si="36"/>
        <v>0.4849</v>
      </c>
    </row>
    <row r="2353" spans="1:6" hidden="1" x14ac:dyDescent="0.3">
      <c r="A2353" s="1" t="s">
        <v>5</v>
      </c>
      <c r="B2353" s="1" t="s">
        <v>10</v>
      </c>
      <c r="C2353">
        <v>200</v>
      </c>
      <c r="D2353">
        <v>811028484551100</v>
      </c>
      <c r="E2353">
        <v>811028485018600</v>
      </c>
      <c r="F2353">
        <f t="shared" si="36"/>
        <v>0.46750000000000003</v>
      </c>
    </row>
    <row r="2354" spans="1:6" hidden="1" x14ac:dyDescent="0.3">
      <c r="A2354" s="1" t="s">
        <v>5</v>
      </c>
      <c r="B2354" s="1" t="s">
        <v>17</v>
      </c>
      <c r="C2354">
        <v>200</v>
      </c>
      <c r="D2354">
        <v>811028485825800</v>
      </c>
      <c r="E2354">
        <v>811028486363900</v>
      </c>
      <c r="F2354">
        <f t="shared" si="36"/>
        <v>0.53810000000000002</v>
      </c>
    </row>
    <row r="2355" spans="1:6" hidden="1" x14ac:dyDescent="0.3">
      <c r="A2355" s="1" t="s">
        <v>5</v>
      </c>
      <c r="B2355" s="1" t="s">
        <v>12</v>
      </c>
      <c r="C2355">
        <v>200</v>
      </c>
      <c r="D2355">
        <v>811028487415300</v>
      </c>
      <c r="E2355">
        <v>811028487936600</v>
      </c>
      <c r="F2355">
        <f t="shared" si="36"/>
        <v>0.52129999999999999</v>
      </c>
    </row>
    <row r="2356" spans="1:6" hidden="1" x14ac:dyDescent="0.3">
      <c r="A2356" s="1" t="s">
        <v>5</v>
      </c>
      <c r="B2356" s="1" t="s">
        <v>18</v>
      </c>
      <c r="C2356">
        <v>200</v>
      </c>
      <c r="D2356">
        <v>811028489068500</v>
      </c>
      <c r="E2356">
        <v>811028489533700</v>
      </c>
      <c r="F2356">
        <f t="shared" si="36"/>
        <v>0.4652</v>
      </c>
    </row>
    <row r="2357" spans="1:6" hidden="1" x14ac:dyDescent="0.3">
      <c r="A2357" s="1" t="s">
        <v>5</v>
      </c>
      <c r="B2357" s="1" t="s">
        <v>20</v>
      </c>
      <c r="C2357">
        <v>200</v>
      </c>
      <c r="D2357">
        <v>811028490403900</v>
      </c>
      <c r="E2357">
        <v>811028491118400</v>
      </c>
      <c r="F2357">
        <f t="shared" si="36"/>
        <v>0.71450000000000002</v>
      </c>
    </row>
    <row r="2358" spans="1:6" hidden="1" x14ac:dyDescent="0.3">
      <c r="A2358" s="1" t="s">
        <v>5</v>
      </c>
      <c r="B2358" s="1" t="s">
        <v>21</v>
      </c>
      <c r="C2358">
        <v>200</v>
      </c>
      <c r="D2358">
        <v>811028492763600</v>
      </c>
      <c r="E2358">
        <v>811028493455200</v>
      </c>
      <c r="F2358">
        <f t="shared" si="36"/>
        <v>0.69159999999999999</v>
      </c>
    </row>
    <row r="2359" spans="1:6" hidden="1" x14ac:dyDescent="0.3">
      <c r="A2359" s="1" t="s">
        <v>5</v>
      </c>
      <c r="B2359" s="1" t="s">
        <v>28</v>
      </c>
      <c r="C2359">
        <v>200</v>
      </c>
      <c r="D2359">
        <v>811028494592800</v>
      </c>
      <c r="E2359">
        <v>811028495060400</v>
      </c>
      <c r="F2359">
        <f t="shared" si="36"/>
        <v>0.46760000000000002</v>
      </c>
    </row>
    <row r="2360" spans="1:6" x14ac:dyDescent="0.3">
      <c r="A2360" s="1" t="s">
        <v>5</v>
      </c>
      <c r="B2360" s="1" t="s">
        <v>29</v>
      </c>
      <c r="C2360">
        <v>200</v>
      </c>
      <c r="D2360">
        <v>811028497227700</v>
      </c>
      <c r="E2360">
        <v>811028503844700</v>
      </c>
      <c r="F2360">
        <f t="shared" si="36"/>
        <v>6.617</v>
      </c>
    </row>
    <row r="2361" spans="1:6" hidden="1" x14ac:dyDescent="0.3">
      <c r="A2361" s="1" t="s">
        <v>5</v>
      </c>
      <c r="B2361" s="1" t="s">
        <v>8</v>
      </c>
      <c r="C2361">
        <v>200</v>
      </c>
      <c r="D2361">
        <v>811028608191400</v>
      </c>
      <c r="E2361">
        <v>811028608752300</v>
      </c>
      <c r="F2361">
        <f t="shared" si="36"/>
        <v>0.56089999999999995</v>
      </c>
    </row>
    <row r="2362" spans="1:6" hidden="1" x14ac:dyDescent="0.3">
      <c r="A2362" s="1" t="s">
        <v>5</v>
      </c>
      <c r="B2362" s="1" t="s">
        <v>11</v>
      </c>
      <c r="C2362">
        <v>200</v>
      </c>
      <c r="D2362">
        <v>811028609714200</v>
      </c>
      <c r="E2362">
        <v>811028610222500</v>
      </c>
      <c r="F2362">
        <f t="shared" si="36"/>
        <v>0.50829999999999997</v>
      </c>
    </row>
    <row r="2363" spans="1:6" hidden="1" x14ac:dyDescent="0.3">
      <c r="A2363" s="1" t="s">
        <v>5</v>
      </c>
      <c r="B2363" s="1" t="s">
        <v>10</v>
      </c>
      <c r="C2363">
        <v>200</v>
      </c>
      <c r="D2363">
        <v>811028611268300</v>
      </c>
      <c r="E2363">
        <v>811028611746000</v>
      </c>
      <c r="F2363">
        <f t="shared" si="36"/>
        <v>0.47770000000000001</v>
      </c>
    </row>
    <row r="2364" spans="1:6" hidden="1" x14ac:dyDescent="0.3">
      <c r="A2364" s="1" t="s">
        <v>5</v>
      </c>
      <c r="B2364" s="1" t="s">
        <v>14</v>
      </c>
      <c r="C2364">
        <v>200</v>
      </c>
      <c r="D2364">
        <v>811028612539600</v>
      </c>
      <c r="E2364">
        <v>811028613030000</v>
      </c>
      <c r="F2364">
        <f t="shared" si="36"/>
        <v>0.4904</v>
      </c>
    </row>
    <row r="2365" spans="1:6" hidden="1" x14ac:dyDescent="0.3">
      <c r="A2365" s="1" t="s">
        <v>5</v>
      </c>
      <c r="B2365" s="1" t="s">
        <v>13</v>
      </c>
      <c r="C2365">
        <v>200</v>
      </c>
      <c r="D2365">
        <v>811028614024000</v>
      </c>
      <c r="E2365">
        <v>811028614768900</v>
      </c>
      <c r="F2365">
        <f t="shared" si="36"/>
        <v>0.74490000000000001</v>
      </c>
    </row>
    <row r="2366" spans="1:6" hidden="1" x14ac:dyDescent="0.3">
      <c r="A2366" s="1" t="s">
        <v>5</v>
      </c>
      <c r="B2366" s="1" t="s">
        <v>18</v>
      </c>
      <c r="C2366">
        <v>200</v>
      </c>
      <c r="D2366">
        <v>811028615671700</v>
      </c>
      <c r="E2366">
        <v>811028616151200</v>
      </c>
      <c r="F2366">
        <f t="shared" si="36"/>
        <v>0.47949999999999998</v>
      </c>
    </row>
    <row r="2367" spans="1:6" hidden="1" x14ac:dyDescent="0.3">
      <c r="A2367" s="1" t="s">
        <v>5</v>
      </c>
      <c r="B2367" s="1" t="s">
        <v>15</v>
      </c>
      <c r="C2367">
        <v>200</v>
      </c>
      <c r="D2367">
        <v>811028616971800</v>
      </c>
      <c r="E2367">
        <v>811028617452800</v>
      </c>
      <c r="F2367">
        <f t="shared" si="36"/>
        <v>0.48099999999999998</v>
      </c>
    </row>
    <row r="2368" spans="1:6" hidden="1" x14ac:dyDescent="0.3">
      <c r="A2368" s="1" t="s">
        <v>5</v>
      </c>
      <c r="B2368" s="1" t="s">
        <v>16</v>
      </c>
      <c r="C2368">
        <v>200</v>
      </c>
      <c r="D2368">
        <v>811028618483300</v>
      </c>
      <c r="E2368">
        <v>811028619000600</v>
      </c>
      <c r="F2368">
        <f t="shared" si="36"/>
        <v>0.51729999999999998</v>
      </c>
    </row>
    <row r="2369" spans="1:6" hidden="1" x14ac:dyDescent="0.3">
      <c r="A2369" s="1" t="s">
        <v>5</v>
      </c>
      <c r="B2369" s="1" t="s">
        <v>9</v>
      </c>
      <c r="C2369">
        <v>200</v>
      </c>
      <c r="D2369">
        <v>811028619877800</v>
      </c>
      <c r="E2369">
        <v>811028620438400</v>
      </c>
      <c r="F2369">
        <f t="shared" si="36"/>
        <v>0.56059999999999999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811028621431800</v>
      </c>
      <c r="E2370">
        <v>811028621909400</v>
      </c>
      <c r="F2370">
        <f t="shared" ref="F2370:F2433" si="37">(E2370-D2370)/1000000</f>
        <v>0.47760000000000002</v>
      </c>
    </row>
    <row r="2371" spans="1:6" hidden="1" x14ac:dyDescent="0.3">
      <c r="A2371" s="1" t="s">
        <v>5</v>
      </c>
      <c r="B2371" s="1" t="s">
        <v>12</v>
      </c>
      <c r="C2371">
        <v>200</v>
      </c>
      <c r="D2371">
        <v>811028622829100</v>
      </c>
      <c r="E2371">
        <v>811028623305500</v>
      </c>
      <c r="F2371">
        <f t="shared" si="37"/>
        <v>0.47639999999999999</v>
      </c>
    </row>
    <row r="2372" spans="1:6" hidden="1" x14ac:dyDescent="0.3">
      <c r="A2372" s="1" t="s">
        <v>5</v>
      </c>
      <c r="B2372" s="1" t="s">
        <v>19</v>
      </c>
      <c r="C2372">
        <v>200</v>
      </c>
      <c r="D2372">
        <v>811028624399600</v>
      </c>
      <c r="E2372">
        <v>811028624841400</v>
      </c>
      <c r="F2372">
        <f t="shared" si="37"/>
        <v>0.44180000000000003</v>
      </c>
    </row>
    <row r="2373" spans="1:6" hidden="1" x14ac:dyDescent="0.3">
      <c r="A2373" s="1" t="s">
        <v>5</v>
      </c>
      <c r="B2373" s="1" t="s">
        <v>20</v>
      </c>
      <c r="C2373">
        <v>200</v>
      </c>
      <c r="D2373">
        <v>811028625622700</v>
      </c>
      <c r="E2373">
        <v>811028626421700</v>
      </c>
      <c r="F2373">
        <f t="shared" si="37"/>
        <v>0.79900000000000004</v>
      </c>
    </row>
    <row r="2374" spans="1:6" hidden="1" x14ac:dyDescent="0.3">
      <c r="A2374" s="1" t="s">
        <v>5</v>
      </c>
      <c r="B2374" s="1" t="s">
        <v>21</v>
      </c>
      <c r="C2374">
        <v>200</v>
      </c>
      <c r="D2374">
        <v>811028627937200</v>
      </c>
      <c r="E2374">
        <v>811028628516500</v>
      </c>
      <c r="F2374">
        <f t="shared" si="37"/>
        <v>0.57930000000000004</v>
      </c>
    </row>
    <row r="2375" spans="1:6" x14ac:dyDescent="0.3">
      <c r="A2375" s="1" t="s">
        <v>5</v>
      </c>
      <c r="B2375" s="1" t="s">
        <v>32</v>
      </c>
      <c r="C2375">
        <v>302</v>
      </c>
      <c r="D2375">
        <v>811028629534700</v>
      </c>
      <c r="E2375">
        <v>811028631411900</v>
      </c>
      <c r="F2375">
        <f t="shared" si="37"/>
        <v>1.8772</v>
      </c>
    </row>
    <row r="2376" spans="1:6" x14ac:dyDescent="0.3">
      <c r="A2376" s="1" t="s">
        <v>5</v>
      </c>
      <c r="B2376" s="1" t="s">
        <v>7</v>
      </c>
      <c r="C2376">
        <v>200</v>
      </c>
      <c r="D2376">
        <v>811028632439100</v>
      </c>
      <c r="E2376">
        <v>811028632628700</v>
      </c>
      <c r="F2376">
        <f t="shared" si="37"/>
        <v>0.18959999999999999</v>
      </c>
    </row>
    <row r="2377" spans="1:6" hidden="1" x14ac:dyDescent="0.3">
      <c r="A2377" s="1" t="s">
        <v>5</v>
      </c>
      <c r="B2377" s="1" t="s">
        <v>8</v>
      </c>
      <c r="C2377">
        <v>200</v>
      </c>
      <c r="D2377">
        <v>811028659975700</v>
      </c>
      <c r="E2377">
        <v>811028660578000</v>
      </c>
      <c r="F2377">
        <f t="shared" si="37"/>
        <v>0.60229999999999995</v>
      </c>
    </row>
    <row r="2378" spans="1:6" hidden="1" x14ac:dyDescent="0.3">
      <c r="A2378" s="1" t="s">
        <v>5</v>
      </c>
      <c r="B2378" s="1" t="s">
        <v>11</v>
      </c>
      <c r="C2378">
        <v>200</v>
      </c>
      <c r="D2378">
        <v>811028661600200</v>
      </c>
      <c r="E2378">
        <v>811028662141600</v>
      </c>
      <c r="F2378">
        <f t="shared" si="37"/>
        <v>0.54139999999999999</v>
      </c>
    </row>
    <row r="2379" spans="1:6" hidden="1" x14ac:dyDescent="0.3">
      <c r="A2379" s="1" t="s">
        <v>5</v>
      </c>
      <c r="B2379" s="1" t="s">
        <v>14</v>
      </c>
      <c r="C2379">
        <v>200</v>
      </c>
      <c r="D2379">
        <v>811028663136100</v>
      </c>
      <c r="E2379">
        <v>811028663604600</v>
      </c>
      <c r="F2379">
        <f t="shared" si="37"/>
        <v>0.46850000000000003</v>
      </c>
    </row>
    <row r="2380" spans="1:6" hidden="1" x14ac:dyDescent="0.3">
      <c r="A2380" s="1" t="s">
        <v>5</v>
      </c>
      <c r="B2380" s="1" t="s">
        <v>13</v>
      </c>
      <c r="C2380">
        <v>200</v>
      </c>
      <c r="D2380">
        <v>811028664389800</v>
      </c>
      <c r="E2380">
        <v>811028664847300</v>
      </c>
      <c r="F2380">
        <f t="shared" si="37"/>
        <v>0.45750000000000002</v>
      </c>
    </row>
    <row r="2381" spans="1:6" hidden="1" x14ac:dyDescent="0.3">
      <c r="A2381" s="1" t="s">
        <v>5</v>
      </c>
      <c r="B2381" s="1" t="s">
        <v>15</v>
      </c>
      <c r="C2381">
        <v>200</v>
      </c>
      <c r="D2381">
        <v>811028665724400</v>
      </c>
      <c r="E2381">
        <v>811028666300800</v>
      </c>
      <c r="F2381">
        <f t="shared" si="37"/>
        <v>0.57640000000000002</v>
      </c>
    </row>
    <row r="2382" spans="1:6" hidden="1" x14ac:dyDescent="0.3">
      <c r="A2382" s="1" t="s">
        <v>5</v>
      </c>
      <c r="B2382" s="1" t="s">
        <v>16</v>
      </c>
      <c r="C2382">
        <v>200</v>
      </c>
      <c r="D2382">
        <v>811028667109400</v>
      </c>
      <c r="E2382">
        <v>811028667602100</v>
      </c>
      <c r="F2382">
        <f t="shared" si="37"/>
        <v>0.49270000000000003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811028668404500</v>
      </c>
      <c r="E2383">
        <v>811028668952400</v>
      </c>
      <c r="F2383">
        <f t="shared" si="37"/>
        <v>0.54790000000000005</v>
      </c>
    </row>
    <row r="2384" spans="1:6" hidden="1" x14ac:dyDescent="0.3">
      <c r="A2384" s="1" t="s">
        <v>5</v>
      </c>
      <c r="B2384" s="1" t="s">
        <v>10</v>
      </c>
      <c r="C2384">
        <v>200</v>
      </c>
      <c r="D2384">
        <v>811028669966900</v>
      </c>
      <c r="E2384">
        <v>811028670419700</v>
      </c>
      <c r="F2384">
        <f t="shared" si="37"/>
        <v>0.45279999999999998</v>
      </c>
    </row>
    <row r="2385" spans="1:6" hidden="1" x14ac:dyDescent="0.3">
      <c r="A2385" s="1" t="s">
        <v>5</v>
      </c>
      <c r="B2385" s="1" t="s">
        <v>17</v>
      </c>
      <c r="C2385">
        <v>200</v>
      </c>
      <c r="D2385">
        <v>811028671206300</v>
      </c>
      <c r="E2385">
        <v>811028671697300</v>
      </c>
      <c r="F2385">
        <f t="shared" si="37"/>
        <v>0.49099999999999999</v>
      </c>
    </row>
    <row r="2386" spans="1:6" hidden="1" x14ac:dyDescent="0.3">
      <c r="A2386" s="1" t="s">
        <v>5</v>
      </c>
      <c r="B2386" s="1" t="s">
        <v>12</v>
      </c>
      <c r="C2386">
        <v>200</v>
      </c>
      <c r="D2386">
        <v>811028672710100</v>
      </c>
      <c r="E2386">
        <v>811028673223100</v>
      </c>
      <c r="F2386">
        <f t="shared" si="37"/>
        <v>0.51300000000000001</v>
      </c>
    </row>
    <row r="2387" spans="1:6" hidden="1" x14ac:dyDescent="0.3">
      <c r="A2387" s="1" t="s">
        <v>5</v>
      </c>
      <c r="B2387" s="1" t="s">
        <v>18</v>
      </c>
      <c r="C2387">
        <v>200</v>
      </c>
      <c r="D2387">
        <v>811028674327900</v>
      </c>
      <c r="E2387">
        <v>811028674773500</v>
      </c>
      <c r="F2387">
        <f t="shared" si="37"/>
        <v>0.4456</v>
      </c>
    </row>
    <row r="2388" spans="1:6" hidden="1" x14ac:dyDescent="0.3">
      <c r="A2388" s="1" t="s">
        <v>5</v>
      </c>
      <c r="B2388" s="1" t="s">
        <v>19</v>
      </c>
      <c r="C2388">
        <v>200</v>
      </c>
      <c r="D2388">
        <v>811028675512300</v>
      </c>
      <c r="E2388">
        <v>811028675959400</v>
      </c>
      <c r="F2388">
        <f t="shared" si="37"/>
        <v>0.4471</v>
      </c>
    </row>
    <row r="2389" spans="1:6" hidden="1" x14ac:dyDescent="0.3">
      <c r="A2389" s="1" t="s">
        <v>5</v>
      </c>
      <c r="B2389" s="1" t="s">
        <v>20</v>
      </c>
      <c r="C2389">
        <v>200</v>
      </c>
      <c r="D2389">
        <v>811028676823500</v>
      </c>
      <c r="E2389">
        <v>811028677700200</v>
      </c>
      <c r="F2389">
        <f t="shared" si="37"/>
        <v>0.87670000000000003</v>
      </c>
    </row>
    <row r="2390" spans="1:6" hidden="1" x14ac:dyDescent="0.3">
      <c r="A2390" s="1" t="s">
        <v>5</v>
      </c>
      <c r="B2390" s="1" t="s">
        <v>21</v>
      </c>
      <c r="C2390">
        <v>200</v>
      </c>
      <c r="D2390">
        <v>811028679283600</v>
      </c>
      <c r="E2390">
        <v>811028679991500</v>
      </c>
      <c r="F2390">
        <f t="shared" si="37"/>
        <v>0.70789999999999997</v>
      </c>
    </row>
    <row r="2391" spans="1:6" x14ac:dyDescent="0.3">
      <c r="A2391" s="1" t="s">
        <v>5</v>
      </c>
      <c r="B2391" s="1" t="s">
        <v>25</v>
      </c>
      <c r="C2391">
        <v>200</v>
      </c>
      <c r="D2391">
        <v>811028681123500</v>
      </c>
      <c r="E2391">
        <v>811028681378300</v>
      </c>
      <c r="F2391">
        <f t="shared" si="37"/>
        <v>0.25480000000000003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811028715965300</v>
      </c>
      <c r="E2392">
        <v>811028716537000</v>
      </c>
      <c r="F2392">
        <f t="shared" si="37"/>
        <v>0.57169999999999999</v>
      </c>
    </row>
    <row r="2393" spans="1:6" hidden="1" x14ac:dyDescent="0.3">
      <c r="A2393" s="1" t="s">
        <v>5</v>
      </c>
      <c r="B2393" s="1" t="s">
        <v>9</v>
      </c>
      <c r="C2393">
        <v>200</v>
      </c>
      <c r="D2393">
        <v>811028717490900</v>
      </c>
      <c r="E2393">
        <v>811028718030000</v>
      </c>
      <c r="F2393">
        <f t="shared" si="37"/>
        <v>0.53910000000000002</v>
      </c>
    </row>
    <row r="2394" spans="1:6" hidden="1" x14ac:dyDescent="0.3">
      <c r="A2394" s="1" t="s">
        <v>5</v>
      </c>
      <c r="B2394" s="1" t="s">
        <v>11</v>
      </c>
      <c r="C2394">
        <v>200</v>
      </c>
      <c r="D2394">
        <v>811028720597800</v>
      </c>
      <c r="E2394">
        <v>811028721162300</v>
      </c>
      <c r="F2394">
        <f t="shared" si="37"/>
        <v>0.5645</v>
      </c>
    </row>
    <row r="2395" spans="1:6" hidden="1" x14ac:dyDescent="0.3">
      <c r="A2395" s="1" t="s">
        <v>5</v>
      </c>
      <c r="B2395" s="1" t="s">
        <v>17</v>
      </c>
      <c r="C2395">
        <v>200</v>
      </c>
      <c r="D2395">
        <v>811028722223300</v>
      </c>
      <c r="E2395">
        <v>811028722813100</v>
      </c>
      <c r="F2395">
        <f t="shared" si="37"/>
        <v>0.58979999999999999</v>
      </c>
    </row>
    <row r="2396" spans="1:6" hidden="1" x14ac:dyDescent="0.3">
      <c r="A2396" s="1" t="s">
        <v>5</v>
      </c>
      <c r="B2396" s="1" t="s">
        <v>14</v>
      </c>
      <c r="C2396">
        <v>200</v>
      </c>
      <c r="D2396">
        <v>811028723855500</v>
      </c>
      <c r="E2396">
        <v>811028724313800</v>
      </c>
      <c r="F2396">
        <f t="shared" si="37"/>
        <v>0.45829999999999999</v>
      </c>
    </row>
    <row r="2397" spans="1:6" hidden="1" x14ac:dyDescent="0.3">
      <c r="A2397" s="1" t="s">
        <v>5</v>
      </c>
      <c r="B2397" s="1" t="s">
        <v>18</v>
      </c>
      <c r="C2397">
        <v>200</v>
      </c>
      <c r="D2397">
        <v>811028725079400</v>
      </c>
      <c r="E2397">
        <v>811028725632400</v>
      </c>
      <c r="F2397">
        <f t="shared" si="37"/>
        <v>0.55300000000000005</v>
      </c>
    </row>
    <row r="2398" spans="1:6" hidden="1" x14ac:dyDescent="0.3">
      <c r="A2398" s="1" t="s">
        <v>5</v>
      </c>
      <c r="B2398" s="1" t="s">
        <v>13</v>
      </c>
      <c r="C2398">
        <v>200</v>
      </c>
      <c r="D2398">
        <v>811028726409000</v>
      </c>
      <c r="E2398">
        <v>811028726871400</v>
      </c>
      <c r="F2398">
        <f t="shared" si="37"/>
        <v>0.46239999999999998</v>
      </c>
    </row>
    <row r="2399" spans="1:6" hidden="1" x14ac:dyDescent="0.3">
      <c r="A2399" s="1" t="s">
        <v>5</v>
      </c>
      <c r="B2399" s="1" t="s">
        <v>15</v>
      </c>
      <c r="C2399">
        <v>200</v>
      </c>
      <c r="D2399">
        <v>811028727763900</v>
      </c>
      <c r="E2399">
        <v>811028728250000</v>
      </c>
      <c r="F2399">
        <f t="shared" si="37"/>
        <v>0.48609999999999998</v>
      </c>
    </row>
    <row r="2400" spans="1:6" hidden="1" x14ac:dyDescent="0.3">
      <c r="A2400" s="1" t="s">
        <v>5</v>
      </c>
      <c r="B2400" s="1" t="s">
        <v>16</v>
      </c>
      <c r="C2400">
        <v>200</v>
      </c>
      <c r="D2400">
        <v>811028729048800</v>
      </c>
      <c r="E2400">
        <v>811028729527600</v>
      </c>
      <c r="F2400">
        <f t="shared" si="37"/>
        <v>0.4788</v>
      </c>
    </row>
    <row r="2401" spans="1:6" hidden="1" x14ac:dyDescent="0.3">
      <c r="A2401" s="1" t="s">
        <v>5</v>
      </c>
      <c r="B2401" s="1" t="s">
        <v>10</v>
      </c>
      <c r="C2401">
        <v>200</v>
      </c>
      <c r="D2401">
        <v>811028730339100</v>
      </c>
      <c r="E2401">
        <v>811028730796400</v>
      </c>
      <c r="F2401">
        <f t="shared" si="37"/>
        <v>0.45729999999999998</v>
      </c>
    </row>
    <row r="2402" spans="1:6" hidden="1" x14ac:dyDescent="0.3">
      <c r="A2402" s="1" t="s">
        <v>5</v>
      </c>
      <c r="B2402" s="1" t="s">
        <v>12</v>
      </c>
      <c r="C2402">
        <v>200</v>
      </c>
      <c r="D2402">
        <v>811028732155200</v>
      </c>
      <c r="E2402">
        <v>811028732705400</v>
      </c>
      <c r="F2402">
        <f t="shared" si="37"/>
        <v>0.55020000000000002</v>
      </c>
    </row>
    <row r="2403" spans="1:6" hidden="1" x14ac:dyDescent="0.3">
      <c r="A2403" s="1" t="s">
        <v>5</v>
      </c>
      <c r="B2403" s="1" t="s">
        <v>19</v>
      </c>
      <c r="C2403">
        <v>200</v>
      </c>
      <c r="D2403">
        <v>811028733869300</v>
      </c>
      <c r="E2403">
        <v>811028734328700</v>
      </c>
      <c r="F2403">
        <f t="shared" si="37"/>
        <v>0.45939999999999998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811028735228900</v>
      </c>
      <c r="E2404">
        <v>811028735910100</v>
      </c>
      <c r="F2404">
        <f t="shared" si="37"/>
        <v>0.68120000000000003</v>
      </c>
    </row>
    <row r="2405" spans="1:6" hidden="1" x14ac:dyDescent="0.3">
      <c r="A2405" s="1" t="s">
        <v>5</v>
      </c>
      <c r="B2405" s="1" t="s">
        <v>21</v>
      </c>
      <c r="C2405">
        <v>200</v>
      </c>
      <c r="D2405">
        <v>811028737463500</v>
      </c>
      <c r="E2405">
        <v>811028738086600</v>
      </c>
      <c r="F2405">
        <f t="shared" si="37"/>
        <v>0.62309999999999999</v>
      </c>
    </row>
    <row r="2406" spans="1:6" x14ac:dyDescent="0.3">
      <c r="A2406" s="1" t="s">
        <v>26</v>
      </c>
      <c r="B2406" s="1" t="s">
        <v>25</v>
      </c>
      <c r="C2406">
        <v>302</v>
      </c>
      <c r="D2406">
        <v>811028738939300</v>
      </c>
      <c r="E2406">
        <v>811028743433200</v>
      </c>
      <c r="F2406">
        <f t="shared" si="37"/>
        <v>4.4939</v>
      </c>
    </row>
    <row r="2407" spans="1:6" x14ac:dyDescent="0.3">
      <c r="A2407" s="1" t="s">
        <v>5</v>
      </c>
      <c r="B2407" s="1" t="s">
        <v>6</v>
      </c>
      <c r="C2407">
        <v>302</v>
      </c>
      <c r="D2407">
        <v>811028744387400</v>
      </c>
      <c r="E2407">
        <v>811028744573100</v>
      </c>
      <c r="F2407">
        <f t="shared" si="37"/>
        <v>0.1857</v>
      </c>
    </row>
    <row r="2408" spans="1:6" x14ac:dyDescent="0.3">
      <c r="A2408" s="1" t="s">
        <v>5</v>
      </c>
      <c r="B2408" s="1" t="s">
        <v>7</v>
      </c>
      <c r="C2408">
        <v>200</v>
      </c>
      <c r="D2408">
        <v>811028745365900</v>
      </c>
      <c r="E2408">
        <v>811028745517900</v>
      </c>
      <c r="F2408">
        <f t="shared" si="37"/>
        <v>0.152</v>
      </c>
    </row>
    <row r="2409" spans="1:6" hidden="1" x14ac:dyDescent="0.3">
      <c r="A2409" s="1" t="s">
        <v>5</v>
      </c>
      <c r="B2409" s="1" t="s">
        <v>8</v>
      </c>
      <c r="C2409">
        <v>200</v>
      </c>
      <c r="D2409">
        <v>811028799820100</v>
      </c>
      <c r="E2409">
        <v>811028800442500</v>
      </c>
      <c r="F2409">
        <f t="shared" si="37"/>
        <v>0.62239999999999995</v>
      </c>
    </row>
    <row r="2410" spans="1:6" hidden="1" x14ac:dyDescent="0.3">
      <c r="A2410" s="1" t="s">
        <v>5</v>
      </c>
      <c r="B2410" s="1" t="s">
        <v>11</v>
      </c>
      <c r="C2410">
        <v>200</v>
      </c>
      <c r="D2410">
        <v>811028801464100</v>
      </c>
      <c r="E2410">
        <v>811028802010300</v>
      </c>
      <c r="F2410">
        <f t="shared" si="37"/>
        <v>0.54620000000000002</v>
      </c>
    </row>
    <row r="2411" spans="1:6" hidden="1" x14ac:dyDescent="0.3">
      <c r="A2411" s="1" t="s">
        <v>5</v>
      </c>
      <c r="B2411" s="1" t="s">
        <v>14</v>
      </c>
      <c r="C2411">
        <v>200</v>
      </c>
      <c r="D2411">
        <v>811028803001200</v>
      </c>
      <c r="E2411">
        <v>811028803625000</v>
      </c>
      <c r="F2411">
        <f t="shared" si="37"/>
        <v>0.62380000000000002</v>
      </c>
    </row>
    <row r="2412" spans="1:6" hidden="1" x14ac:dyDescent="0.3">
      <c r="A2412" s="1" t="s">
        <v>5</v>
      </c>
      <c r="B2412" s="1" t="s">
        <v>13</v>
      </c>
      <c r="C2412">
        <v>200</v>
      </c>
      <c r="D2412">
        <v>811028804412900</v>
      </c>
      <c r="E2412">
        <v>811028804912400</v>
      </c>
      <c r="F2412">
        <f t="shared" si="37"/>
        <v>0.4995</v>
      </c>
    </row>
    <row r="2413" spans="1:6" hidden="1" x14ac:dyDescent="0.3">
      <c r="A2413" s="1" t="s">
        <v>5</v>
      </c>
      <c r="B2413" s="1" t="s">
        <v>15</v>
      </c>
      <c r="C2413">
        <v>200</v>
      </c>
      <c r="D2413">
        <v>811028805774200</v>
      </c>
      <c r="E2413">
        <v>811028806241400</v>
      </c>
      <c r="F2413">
        <f t="shared" si="37"/>
        <v>0.4672</v>
      </c>
    </row>
    <row r="2414" spans="1:6" hidden="1" x14ac:dyDescent="0.3">
      <c r="A2414" s="1" t="s">
        <v>5</v>
      </c>
      <c r="B2414" s="1" t="s">
        <v>16</v>
      </c>
      <c r="C2414">
        <v>200</v>
      </c>
      <c r="D2414">
        <v>811028807064000</v>
      </c>
      <c r="E2414">
        <v>811028807561000</v>
      </c>
      <c r="F2414">
        <f t="shared" si="37"/>
        <v>0.497</v>
      </c>
    </row>
    <row r="2415" spans="1:6" hidden="1" x14ac:dyDescent="0.3">
      <c r="A2415" s="1" t="s">
        <v>5</v>
      </c>
      <c r="B2415" s="1" t="s">
        <v>9</v>
      </c>
      <c r="C2415">
        <v>200</v>
      </c>
      <c r="D2415">
        <v>811028808408900</v>
      </c>
      <c r="E2415">
        <v>811028808945600</v>
      </c>
      <c r="F2415">
        <f t="shared" si="37"/>
        <v>0.53669999999999995</v>
      </c>
    </row>
    <row r="2416" spans="1:6" hidden="1" x14ac:dyDescent="0.3">
      <c r="A2416" s="1" t="s">
        <v>5</v>
      </c>
      <c r="B2416" s="1" t="s">
        <v>10</v>
      </c>
      <c r="C2416">
        <v>200</v>
      </c>
      <c r="D2416">
        <v>811028809921600</v>
      </c>
      <c r="E2416">
        <v>811028810502000</v>
      </c>
      <c r="F2416">
        <f t="shared" si="37"/>
        <v>0.58040000000000003</v>
      </c>
    </row>
    <row r="2417" spans="1:6" hidden="1" x14ac:dyDescent="0.3">
      <c r="A2417" s="1" t="s">
        <v>5</v>
      </c>
      <c r="B2417" s="1" t="s">
        <v>17</v>
      </c>
      <c r="C2417">
        <v>200</v>
      </c>
      <c r="D2417">
        <v>811028811348100</v>
      </c>
      <c r="E2417">
        <v>811028811861200</v>
      </c>
      <c r="F2417">
        <f t="shared" si="37"/>
        <v>0.5131</v>
      </c>
    </row>
    <row r="2418" spans="1:6" hidden="1" x14ac:dyDescent="0.3">
      <c r="A2418" s="1" t="s">
        <v>5</v>
      </c>
      <c r="B2418" s="1" t="s">
        <v>12</v>
      </c>
      <c r="C2418">
        <v>200</v>
      </c>
      <c r="D2418">
        <v>811028812895000</v>
      </c>
      <c r="E2418">
        <v>811028813425600</v>
      </c>
      <c r="F2418">
        <f t="shared" si="37"/>
        <v>0.53059999999999996</v>
      </c>
    </row>
    <row r="2419" spans="1:6" hidden="1" x14ac:dyDescent="0.3">
      <c r="A2419" s="1" t="s">
        <v>5</v>
      </c>
      <c r="B2419" s="1" t="s">
        <v>18</v>
      </c>
      <c r="C2419">
        <v>200</v>
      </c>
      <c r="D2419">
        <v>811028814523000</v>
      </c>
      <c r="E2419">
        <v>811028815010200</v>
      </c>
      <c r="F2419">
        <f t="shared" si="37"/>
        <v>0.48720000000000002</v>
      </c>
    </row>
    <row r="2420" spans="1:6" hidden="1" x14ac:dyDescent="0.3">
      <c r="A2420" s="1" t="s">
        <v>5</v>
      </c>
      <c r="B2420" s="1" t="s">
        <v>19</v>
      </c>
      <c r="C2420">
        <v>200</v>
      </c>
      <c r="D2420">
        <v>811028815892500</v>
      </c>
      <c r="E2420">
        <v>811028816351000</v>
      </c>
      <c r="F2420">
        <f t="shared" si="37"/>
        <v>0.45850000000000002</v>
      </c>
    </row>
    <row r="2421" spans="1:6" hidden="1" x14ac:dyDescent="0.3">
      <c r="A2421" s="1" t="s">
        <v>5</v>
      </c>
      <c r="B2421" s="1" t="s">
        <v>20</v>
      </c>
      <c r="C2421">
        <v>200</v>
      </c>
      <c r="D2421">
        <v>811028817209600</v>
      </c>
      <c r="E2421">
        <v>811028817895000</v>
      </c>
      <c r="F2421">
        <f t="shared" si="37"/>
        <v>0.68540000000000001</v>
      </c>
    </row>
    <row r="2422" spans="1:6" hidden="1" x14ac:dyDescent="0.3">
      <c r="A2422" s="1" t="s">
        <v>5</v>
      </c>
      <c r="B2422" s="1" t="s">
        <v>21</v>
      </c>
      <c r="C2422">
        <v>200</v>
      </c>
      <c r="D2422">
        <v>811028819593100</v>
      </c>
      <c r="E2422">
        <v>811028820295400</v>
      </c>
      <c r="F2422">
        <f t="shared" si="37"/>
        <v>0.70230000000000004</v>
      </c>
    </row>
    <row r="2423" spans="1:6" x14ac:dyDescent="0.3">
      <c r="A2423" s="1" t="s">
        <v>5</v>
      </c>
      <c r="B2423" s="1" t="s">
        <v>6</v>
      </c>
      <c r="C2423">
        <v>302</v>
      </c>
      <c r="D2423">
        <v>811030384637100</v>
      </c>
      <c r="E2423">
        <v>811030384898900</v>
      </c>
      <c r="F2423">
        <f t="shared" si="37"/>
        <v>0.26179999999999998</v>
      </c>
    </row>
    <row r="2424" spans="1:6" x14ac:dyDescent="0.3">
      <c r="A2424" s="1" t="s">
        <v>5</v>
      </c>
      <c r="B2424" s="1" t="s">
        <v>7</v>
      </c>
      <c r="C2424">
        <v>200</v>
      </c>
      <c r="D2424">
        <v>811030386048500</v>
      </c>
      <c r="E2424">
        <v>811030386247400</v>
      </c>
      <c r="F2424">
        <f t="shared" si="37"/>
        <v>0.19889999999999999</v>
      </c>
    </row>
    <row r="2425" spans="1:6" hidden="1" x14ac:dyDescent="0.3">
      <c r="A2425" s="1" t="s">
        <v>5</v>
      </c>
      <c r="B2425" s="1" t="s">
        <v>8</v>
      </c>
      <c r="C2425">
        <v>200</v>
      </c>
      <c r="D2425">
        <v>811030437042600</v>
      </c>
      <c r="E2425">
        <v>811030437711500</v>
      </c>
      <c r="F2425">
        <f t="shared" si="37"/>
        <v>0.66890000000000005</v>
      </c>
    </row>
    <row r="2426" spans="1:6" hidden="1" x14ac:dyDescent="0.3">
      <c r="A2426" s="1" t="s">
        <v>5</v>
      </c>
      <c r="B2426" s="1" t="s">
        <v>9</v>
      </c>
      <c r="C2426">
        <v>200</v>
      </c>
      <c r="D2426">
        <v>811030438929700</v>
      </c>
      <c r="E2426">
        <v>811030439572300</v>
      </c>
      <c r="F2426">
        <f t="shared" si="37"/>
        <v>0.64259999999999995</v>
      </c>
    </row>
    <row r="2427" spans="1:6" hidden="1" x14ac:dyDescent="0.3">
      <c r="A2427" s="1" t="s">
        <v>5</v>
      </c>
      <c r="B2427" s="1" t="s">
        <v>11</v>
      </c>
      <c r="C2427">
        <v>200</v>
      </c>
      <c r="D2427">
        <v>811030440904100</v>
      </c>
      <c r="E2427">
        <v>811030441509500</v>
      </c>
      <c r="F2427">
        <f t="shared" si="37"/>
        <v>0.60540000000000005</v>
      </c>
    </row>
    <row r="2428" spans="1:6" hidden="1" x14ac:dyDescent="0.3">
      <c r="A2428" s="1" t="s">
        <v>5</v>
      </c>
      <c r="B2428" s="1" t="s">
        <v>14</v>
      </c>
      <c r="C2428">
        <v>200</v>
      </c>
      <c r="D2428">
        <v>811030442630700</v>
      </c>
      <c r="E2428">
        <v>811030443171300</v>
      </c>
      <c r="F2428">
        <f t="shared" si="37"/>
        <v>0.54059999999999997</v>
      </c>
    </row>
    <row r="2429" spans="1:6" hidden="1" x14ac:dyDescent="0.3">
      <c r="A2429" s="1" t="s">
        <v>5</v>
      </c>
      <c r="B2429" s="1" t="s">
        <v>13</v>
      </c>
      <c r="C2429">
        <v>200</v>
      </c>
      <c r="D2429">
        <v>811030444062800</v>
      </c>
      <c r="E2429">
        <v>811030444626200</v>
      </c>
      <c r="F2429">
        <f t="shared" si="37"/>
        <v>0.56340000000000001</v>
      </c>
    </row>
    <row r="2430" spans="1:6" hidden="1" x14ac:dyDescent="0.3">
      <c r="A2430" s="1" t="s">
        <v>5</v>
      </c>
      <c r="B2430" s="1" t="s">
        <v>15</v>
      </c>
      <c r="C2430">
        <v>200</v>
      </c>
      <c r="D2430">
        <v>811030445557900</v>
      </c>
      <c r="E2430">
        <v>811030446072800</v>
      </c>
      <c r="F2430">
        <f t="shared" si="37"/>
        <v>0.51490000000000002</v>
      </c>
    </row>
    <row r="2431" spans="1:6" hidden="1" x14ac:dyDescent="0.3">
      <c r="A2431" s="1" t="s">
        <v>5</v>
      </c>
      <c r="B2431" s="1" t="s">
        <v>19</v>
      </c>
      <c r="C2431">
        <v>200</v>
      </c>
      <c r="D2431">
        <v>811030446838800</v>
      </c>
      <c r="E2431">
        <v>811030447313800</v>
      </c>
      <c r="F2431">
        <f t="shared" si="37"/>
        <v>0.47499999999999998</v>
      </c>
    </row>
    <row r="2432" spans="1:6" hidden="1" x14ac:dyDescent="0.3">
      <c r="A2432" s="1" t="s">
        <v>5</v>
      </c>
      <c r="B2432" s="1" t="s">
        <v>16</v>
      </c>
      <c r="C2432">
        <v>200</v>
      </c>
      <c r="D2432">
        <v>811030448149700</v>
      </c>
      <c r="E2432">
        <v>811030448649500</v>
      </c>
      <c r="F2432">
        <f t="shared" si="37"/>
        <v>0.49980000000000002</v>
      </c>
    </row>
    <row r="2433" spans="1:6" hidden="1" x14ac:dyDescent="0.3">
      <c r="A2433" s="1" t="s">
        <v>5</v>
      </c>
      <c r="B2433" s="1" t="s">
        <v>10</v>
      </c>
      <c r="C2433">
        <v>200</v>
      </c>
      <c r="D2433">
        <v>811030449528500</v>
      </c>
      <c r="E2433">
        <v>811030450001000</v>
      </c>
      <c r="F2433">
        <f t="shared" si="37"/>
        <v>0.47249999999999998</v>
      </c>
    </row>
    <row r="2434" spans="1:6" hidden="1" x14ac:dyDescent="0.3">
      <c r="A2434" s="1" t="s">
        <v>5</v>
      </c>
      <c r="B2434" s="1" t="s">
        <v>17</v>
      </c>
      <c r="C2434">
        <v>200</v>
      </c>
      <c r="D2434">
        <v>811030450821000</v>
      </c>
      <c r="E2434">
        <v>811030451326400</v>
      </c>
      <c r="F2434">
        <f t="shared" ref="F2434:F2497" si="38">(E2434-D2434)/1000000</f>
        <v>0.50539999999999996</v>
      </c>
    </row>
    <row r="2435" spans="1:6" hidden="1" x14ac:dyDescent="0.3">
      <c r="A2435" s="1" t="s">
        <v>5</v>
      </c>
      <c r="B2435" s="1" t="s">
        <v>12</v>
      </c>
      <c r="C2435">
        <v>200</v>
      </c>
      <c r="D2435">
        <v>811030452431000</v>
      </c>
      <c r="E2435">
        <v>811030452973900</v>
      </c>
      <c r="F2435">
        <f t="shared" si="38"/>
        <v>0.54290000000000005</v>
      </c>
    </row>
    <row r="2436" spans="1:6" hidden="1" x14ac:dyDescent="0.3">
      <c r="A2436" s="1" t="s">
        <v>5</v>
      </c>
      <c r="B2436" s="1" t="s">
        <v>18</v>
      </c>
      <c r="C2436">
        <v>200</v>
      </c>
      <c r="D2436">
        <v>811030454074100</v>
      </c>
      <c r="E2436">
        <v>811030454570200</v>
      </c>
      <c r="F2436">
        <f t="shared" si="38"/>
        <v>0.49609999999999999</v>
      </c>
    </row>
    <row r="2437" spans="1:6" hidden="1" x14ac:dyDescent="0.3">
      <c r="A2437" s="1" t="s">
        <v>5</v>
      </c>
      <c r="B2437" s="1" t="s">
        <v>20</v>
      </c>
      <c r="C2437">
        <v>200</v>
      </c>
      <c r="D2437">
        <v>811030455460700</v>
      </c>
      <c r="E2437">
        <v>811030456266700</v>
      </c>
      <c r="F2437">
        <f t="shared" si="38"/>
        <v>0.80600000000000005</v>
      </c>
    </row>
    <row r="2438" spans="1:6" hidden="1" x14ac:dyDescent="0.3">
      <c r="A2438" s="1" t="s">
        <v>5</v>
      </c>
      <c r="B2438" s="1" t="s">
        <v>21</v>
      </c>
      <c r="C2438">
        <v>200</v>
      </c>
      <c r="D2438">
        <v>811030457932800</v>
      </c>
      <c r="E2438">
        <v>811030458605700</v>
      </c>
      <c r="F2438">
        <f t="shared" si="38"/>
        <v>0.67290000000000005</v>
      </c>
    </row>
    <row r="2439" spans="1:6" hidden="1" x14ac:dyDescent="0.3">
      <c r="A2439" s="1" t="s">
        <v>5</v>
      </c>
      <c r="B2439" s="1" t="s">
        <v>22</v>
      </c>
      <c r="C2439">
        <v>200</v>
      </c>
      <c r="D2439">
        <v>811030459876800</v>
      </c>
      <c r="E2439">
        <v>811030460442500</v>
      </c>
      <c r="F2439">
        <f t="shared" si="38"/>
        <v>0.56569999999999998</v>
      </c>
    </row>
    <row r="2440" spans="1:6" hidden="1" x14ac:dyDescent="0.3">
      <c r="A2440" s="1" t="s">
        <v>5</v>
      </c>
      <c r="B2440" s="1" t="s">
        <v>23</v>
      </c>
      <c r="C2440">
        <v>200</v>
      </c>
      <c r="D2440">
        <v>811030462618700</v>
      </c>
      <c r="E2440">
        <v>811030463166300</v>
      </c>
      <c r="F2440">
        <f t="shared" si="38"/>
        <v>0.54759999999999998</v>
      </c>
    </row>
    <row r="2441" spans="1:6" hidden="1" x14ac:dyDescent="0.3">
      <c r="A2441" s="1" t="s">
        <v>5</v>
      </c>
      <c r="B2441" s="1" t="s">
        <v>24</v>
      </c>
      <c r="C2441">
        <v>200</v>
      </c>
      <c r="D2441">
        <v>811030465377100</v>
      </c>
      <c r="E2441">
        <v>811030465967600</v>
      </c>
      <c r="F2441">
        <f t="shared" si="38"/>
        <v>0.59050000000000002</v>
      </c>
    </row>
    <row r="2442" spans="1:6" x14ac:dyDescent="0.3">
      <c r="A2442" s="1" t="s">
        <v>5</v>
      </c>
      <c r="B2442" s="1" t="s">
        <v>25</v>
      </c>
      <c r="C2442">
        <v>200</v>
      </c>
      <c r="D2442">
        <v>811030467177900</v>
      </c>
      <c r="E2442">
        <v>811030467410600</v>
      </c>
      <c r="F2442">
        <f t="shared" si="38"/>
        <v>0.23269999999999999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811030494755000</v>
      </c>
      <c r="E2443">
        <v>811030495393000</v>
      </c>
      <c r="F2443">
        <f t="shared" si="38"/>
        <v>0.63800000000000001</v>
      </c>
    </row>
    <row r="2444" spans="1:6" hidden="1" x14ac:dyDescent="0.3">
      <c r="A2444" s="1" t="s">
        <v>5</v>
      </c>
      <c r="B2444" s="1" t="s">
        <v>11</v>
      </c>
      <c r="C2444">
        <v>200</v>
      </c>
      <c r="D2444">
        <v>811030498054000</v>
      </c>
      <c r="E2444">
        <v>811030498731200</v>
      </c>
      <c r="F2444">
        <f t="shared" si="38"/>
        <v>0.67720000000000002</v>
      </c>
    </row>
    <row r="2445" spans="1:6" hidden="1" x14ac:dyDescent="0.3">
      <c r="A2445" s="1" t="s">
        <v>5</v>
      </c>
      <c r="B2445" s="1" t="s">
        <v>14</v>
      </c>
      <c r="C2445">
        <v>200</v>
      </c>
      <c r="D2445">
        <v>811030500222300</v>
      </c>
      <c r="E2445">
        <v>811030500830100</v>
      </c>
      <c r="F2445">
        <f t="shared" si="38"/>
        <v>0.60780000000000001</v>
      </c>
    </row>
    <row r="2446" spans="1:6" hidden="1" x14ac:dyDescent="0.3">
      <c r="A2446" s="1" t="s">
        <v>5</v>
      </c>
      <c r="B2446" s="1" t="s">
        <v>13</v>
      </c>
      <c r="C2446">
        <v>200</v>
      </c>
      <c r="D2446">
        <v>811030502070700</v>
      </c>
      <c r="E2446">
        <v>811030502746300</v>
      </c>
      <c r="F2446">
        <f t="shared" si="38"/>
        <v>0.67559999999999998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811030504124200</v>
      </c>
      <c r="E2447">
        <v>811030504943000</v>
      </c>
      <c r="F2447">
        <f t="shared" si="38"/>
        <v>0.81879999999999997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811030506583600</v>
      </c>
      <c r="E2448">
        <v>811030507401100</v>
      </c>
      <c r="F2448">
        <f t="shared" si="38"/>
        <v>0.8175</v>
      </c>
    </row>
    <row r="2449" spans="1:6" hidden="1" x14ac:dyDescent="0.3">
      <c r="A2449" s="1" t="s">
        <v>5</v>
      </c>
      <c r="B2449" s="1" t="s">
        <v>9</v>
      </c>
      <c r="C2449">
        <v>200</v>
      </c>
      <c r="D2449">
        <v>811030508648200</v>
      </c>
      <c r="E2449">
        <v>811030509398800</v>
      </c>
      <c r="F2449">
        <f t="shared" si="38"/>
        <v>0.75060000000000004</v>
      </c>
    </row>
    <row r="2450" spans="1:6" hidden="1" x14ac:dyDescent="0.3">
      <c r="A2450" s="1" t="s">
        <v>5</v>
      </c>
      <c r="B2450" s="1" t="s">
        <v>10</v>
      </c>
      <c r="C2450">
        <v>200</v>
      </c>
      <c r="D2450">
        <v>811030511056200</v>
      </c>
      <c r="E2450">
        <v>811030511661300</v>
      </c>
      <c r="F2450">
        <f t="shared" si="38"/>
        <v>0.60509999999999997</v>
      </c>
    </row>
    <row r="2451" spans="1:6" hidden="1" x14ac:dyDescent="0.3">
      <c r="A2451" s="1" t="s">
        <v>5</v>
      </c>
      <c r="B2451" s="1" t="s">
        <v>17</v>
      </c>
      <c r="C2451">
        <v>200</v>
      </c>
      <c r="D2451">
        <v>811030512779500</v>
      </c>
      <c r="E2451">
        <v>811030513351300</v>
      </c>
      <c r="F2451">
        <f t="shared" si="38"/>
        <v>0.57179999999999997</v>
      </c>
    </row>
    <row r="2452" spans="1:6" hidden="1" x14ac:dyDescent="0.3">
      <c r="A2452" s="1" t="s">
        <v>5</v>
      </c>
      <c r="B2452" s="1" t="s">
        <v>12</v>
      </c>
      <c r="C2452">
        <v>200</v>
      </c>
      <c r="D2452">
        <v>811030514610000</v>
      </c>
      <c r="E2452">
        <v>811030515219300</v>
      </c>
      <c r="F2452">
        <f t="shared" si="38"/>
        <v>0.60929999999999995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811030516822300</v>
      </c>
      <c r="E2453">
        <v>811030517403300</v>
      </c>
      <c r="F2453">
        <f t="shared" si="38"/>
        <v>0.58099999999999996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811030518712500</v>
      </c>
      <c r="E2454">
        <v>811030519428500</v>
      </c>
      <c r="F2454">
        <f t="shared" si="38"/>
        <v>0.71599999999999997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811030520562500</v>
      </c>
      <c r="E2455">
        <v>811030521391800</v>
      </c>
      <c r="F2455">
        <f t="shared" si="38"/>
        <v>0.82930000000000004</v>
      </c>
    </row>
    <row r="2456" spans="1:6" hidden="1" x14ac:dyDescent="0.3">
      <c r="A2456" s="1" t="s">
        <v>5</v>
      </c>
      <c r="B2456" s="1" t="s">
        <v>21</v>
      </c>
      <c r="C2456">
        <v>200</v>
      </c>
      <c r="D2456">
        <v>811030523470500</v>
      </c>
      <c r="E2456">
        <v>811030524354800</v>
      </c>
      <c r="F2456">
        <f t="shared" si="38"/>
        <v>0.88429999999999997</v>
      </c>
    </row>
    <row r="2457" spans="1:6" x14ac:dyDescent="0.3">
      <c r="A2457" s="1" t="s">
        <v>26</v>
      </c>
      <c r="B2457" s="1" t="s">
        <v>25</v>
      </c>
      <c r="C2457">
        <v>302</v>
      </c>
      <c r="D2457">
        <v>811030525351800</v>
      </c>
      <c r="E2457">
        <v>811030529969800</v>
      </c>
      <c r="F2457">
        <f t="shared" si="38"/>
        <v>4.6180000000000003</v>
      </c>
    </row>
    <row r="2458" spans="1:6" x14ac:dyDescent="0.3">
      <c r="A2458" s="1" t="s">
        <v>5</v>
      </c>
      <c r="B2458" s="1" t="s">
        <v>6</v>
      </c>
      <c r="C2458">
        <v>302</v>
      </c>
      <c r="D2458">
        <v>811030530910900</v>
      </c>
      <c r="E2458">
        <v>811030531111700</v>
      </c>
      <c r="F2458">
        <f t="shared" si="38"/>
        <v>0.20080000000000001</v>
      </c>
    </row>
    <row r="2459" spans="1:6" x14ac:dyDescent="0.3">
      <c r="A2459" s="1" t="s">
        <v>5</v>
      </c>
      <c r="B2459" s="1" t="s">
        <v>7</v>
      </c>
      <c r="C2459">
        <v>200</v>
      </c>
      <c r="D2459">
        <v>811030532045100</v>
      </c>
      <c r="E2459">
        <v>811030532252800</v>
      </c>
      <c r="F2459">
        <f t="shared" si="38"/>
        <v>0.2077</v>
      </c>
    </row>
    <row r="2460" spans="1:6" hidden="1" x14ac:dyDescent="0.3">
      <c r="A2460" s="1" t="s">
        <v>5</v>
      </c>
      <c r="B2460" s="1" t="s">
        <v>8</v>
      </c>
      <c r="C2460">
        <v>200</v>
      </c>
      <c r="D2460">
        <v>811030578980400</v>
      </c>
      <c r="E2460">
        <v>811030579591300</v>
      </c>
      <c r="F2460">
        <f t="shared" si="38"/>
        <v>0.6109</v>
      </c>
    </row>
    <row r="2461" spans="1:6" hidden="1" x14ac:dyDescent="0.3">
      <c r="A2461" s="1" t="s">
        <v>5</v>
      </c>
      <c r="B2461" s="1" t="s">
        <v>11</v>
      </c>
      <c r="C2461">
        <v>200</v>
      </c>
      <c r="D2461">
        <v>811030580654300</v>
      </c>
      <c r="E2461">
        <v>811030581214500</v>
      </c>
      <c r="F2461">
        <f t="shared" si="38"/>
        <v>0.56020000000000003</v>
      </c>
    </row>
    <row r="2462" spans="1:6" hidden="1" x14ac:dyDescent="0.3">
      <c r="A2462" s="1" t="s">
        <v>5</v>
      </c>
      <c r="B2462" s="1" t="s">
        <v>10</v>
      </c>
      <c r="C2462">
        <v>200</v>
      </c>
      <c r="D2462">
        <v>811030582504100</v>
      </c>
      <c r="E2462">
        <v>811030582998100</v>
      </c>
      <c r="F2462">
        <f t="shared" si="38"/>
        <v>0.49399999999999999</v>
      </c>
    </row>
    <row r="2463" spans="1:6" hidden="1" x14ac:dyDescent="0.3">
      <c r="A2463" s="1" t="s">
        <v>5</v>
      </c>
      <c r="B2463" s="1" t="s">
        <v>14</v>
      </c>
      <c r="C2463">
        <v>200</v>
      </c>
      <c r="D2463">
        <v>811030583904800</v>
      </c>
      <c r="E2463">
        <v>811030584379700</v>
      </c>
      <c r="F2463">
        <f t="shared" si="38"/>
        <v>0.47489999999999999</v>
      </c>
    </row>
    <row r="2464" spans="1:6" hidden="1" x14ac:dyDescent="0.3">
      <c r="A2464" s="1" t="s">
        <v>5</v>
      </c>
      <c r="B2464" s="1" t="s">
        <v>13</v>
      </c>
      <c r="C2464">
        <v>200</v>
      </c>
      <c r="D2464">
        <v>811030585244800</v>
      </c>
      <c r="E2464">
        <v>811030585767700</v>
      </c>
      <c r="F2464">
        <f t="shared" si="38"/>
        <v>0.52290000000000003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811030586686900</v>
      </c>
      <c r="E2465">
        <v>811030587170000</v>
      </c>
      <c r="F2465">
        <f t="shared" si="38"/>
        <v>0.48309999999999997</v>
      </c>
    </row>
    <row r="2466" spans="1:6" hidden="1" x14ac:dyDescent="0.3">
      <c r="A2466" s="1" t="s">
        <v>5</v>
      </c>
      <c r="B2466" s="1" t="s">
        <v>19</v>
      </c>
      <c r="C2466">
        <v>200</v>
      </c>
      <c r="D2466">
        <v>811030587911900</v>
      </c>
      <c r="E2466">
        <v>811030588397200</v>
      </c>
      <c r="F2466">
        <f t="shared" si="38"/>
        <v>0.48530000000000001</v>
      </c>
    </row>
    <row r="2467" spans="1:6" hidden="1" x14ac:dyDescent="0.3">
      <c r="A2467" s="1" t="s">
        <v>5</v>
      </c>
      <c r="B2467" s="1" t="s">
        <v>16</v>
      </c>
      <c r="C2467">
        <v>200</v>
      </c>
      <c r="D2467">
        <v>811030589175900</v>
      </c>
      <c r="E2467">
        <v>811030589641300</v>
      </c>
      <c r="F2467">
        <f t="shared" si="38"/>
        <v>0.46539999999999998</v>
      </c>
    </row>
    <row r="2468" spans="1:6" hidden="1" x14ac:dyDescent="0.3">
      <c r="A2468" s="1" t="s">
        <v>5</v>
      </c>
      <c r="B2468" s="1" t="s">
        <v>9</v>
      </c>
      <c r="C2468">
        <v>200</v>
      </c>
      <c r="D2468">
        <v>811030590531600</v>
      </c>
      <c r="E2468">
        <v>811030591043800</v>
      </c>
      <c r="F2468">
        <f t="shared" si="38"/>
        <v>0.51219999999999999</v>
      </c>
    </row>
    <row r="2469" spans="1:6" hidden="1" x14ac:dyDescent="0.3">
      <c r="A2469" s="1" t="s">
        <v>5</v>
      </c>
      <c r="B2469" s="1" t="s">
        <v>17</v>
      </c>
      <c r="C2469">
        <v>200</v>
      </c>
      <c r="D2469">
        <v>811030592013000</v>
      </c>
      <c r="E2469">
        <v>811030592547700</v>
      </c>
      <c r="F2469">
        <f t="shared" si="38"/>
        <v>0.53469999999999995</v>
      </c>
    </row>
    <row r="2470" spans="1:6" hidden="1" x14ac:dyDescent="0.3">
      <c r="A2470" s="1" t="s">
        <v>5</v>
      </c>
      <c r="B2470" s="1" t="s">
        <v>12</v>
      </c>
      <c r="C2470">
        <v>200</v>
      </c>
      <c r="D2470">
        <v>811030593504700</v>
      </c>
      <c r="E2470">
        <v>811030593993500</v>
      </c>
      <c r="F2470">
        <f t="shared" si="38"/>
        <v>0.48880000000000001</v>
      </c>
    </row>
    <row r="2471" spans="1:6" hidden="1" x14ac:dyDescent="0.3">
      <c r="A2471" s="1" t="s">
        <v>5</v>
      </c>
      <c r="B2471" s="1" t="s">
        <v>18</v>
      </c>
      <c r="C2471">
        <v>200</v>
      </c>
      <c r="D2471">
        <v>811030595033200</v>
      </c>
      <c r="E2471">
        <v>811030595577500</v>
      </c>
      <c r="F2471">
        <f t="shared" si="38"/>
        <v>0.54430000000000001</v>
      </c>
    </row>
    <row r="2472" spans="1:6" hidden="1" x14ac:dyDescent="0.3">
      <c r="A2472" s="1" t="s">
        <v>5</v>
      </c>
      <c r="B2472" s="1" t="s">
        <v>20</v>
      </c>
      <c r="C2472">
        <v>200</v>
      </c>
      <c r="D2472">
        <v>811030596393700</v>
      </c>
      <c r="E2472">
        <v>811030597047100</v>
      </c>
      <c r="F2472">
        <f t="shared" si="38"/>
        <v>0.65339999999999998</v>
      </c>
    </row>
    <row r="2473" spans="1:6" hidden="1" x14ac:dyDescent="0.3">
      <c r="A2473" s="1" t="s">
        <v>5</v>
      </c>
      <c r="B2473" s="1" t="s">
        <v>21</v>
      </c>
      <c r="C2473">
        <v>200</v>
      </c>
      <c r="D2473">
        <v>811030598926100</v>
      </c>
      <c r="E2473">
        <v>811030599813700</v>
      </c>
      <c r="F2473">
        <f t="shared" si="38"/>
        <v>0.88759999999999994</v>
      </c>
    </row>
    <row r="2474" spans="1:6" x14ac:dyDescent="0.3">
      <c r="A2474" s="1" t="s">
        <v>5</v>
      </c>
      <c r="B2474" s="1" t="s">
        <v>30</v>
      </c>
      <c r="C2474">
        <v>200</v>
      </c>
      <c r="D2474">
        <v>811030600905800</v>
      </c>
      <c r="E2474">
        <v>811030604192200</v>
      </c>
      <c r="F2474">
        <f t="shared" si="38"/>
        <v>3.2864</v>
      </c>
    </row>
    <row r="2475" spans="1:6" hidden="1" x14ac:dyDescent="0.3">
      <c r="A2475" s="1" t="s">
        <v>5</v>
      </c>
      <c r="B2475" s="1" t="s">
        <v>8</v>
      </c>
      <c r="C2475">
        <v>200</v>
      </c>
      <c r="D2475">
        <v>811030655265000</v>
      </c>
      <c r="E2475">
        <v>811030655896600</v>
      </c>
      <c r="F2475">
        <f t="shared" si="38"/>
        <v>0.63160000000000005</v>
      </c>
    </row>
    <row r="2476" spans="1:6" hidden="1" x14ac:dyDescent="0.3">
      <c r="A2476" s="1" t="s">
        <v>5</v>
      </c>
      <c r="B2476" s="1" t="s">
        <v>11</v>
      </c>
      <c r="C2476">
        <v>200</v>
      </c>
      <c r="D2476">
        <v>811030657184000</v>
      </c>
      <c r="E2476">
        <v>811030657773500</v>
      </c>
      <c r="F2476">
        <f t="shared" si="38"/>
        <v>0.58950000000000002</v>
      </c>
    </row>
    <row r="2477" spans="1:6" hidden="1" x14ac:dyDescent="0.3">
      <c r="A2477" s="1" t="s">
        <v>5</v>
      </c>
      <c r="B2477" s="1" t="s">
        <v>14</v>
      </c>
      <c r="C2477">
        <v>200</v>
      </c>
      <c r="D2477">
        <v>811030658917000</v>
      </c>
      <c r="E2477">
        <v>811030659429600</v>
      </c>
      <c r="F2477">
        <f t="shared" si="38"/>
        <v>0.51259999999999994</v>
      </c>
    </row>
    <row r="2478" spans="1:6" hidden="1" x14ac:dyDescent="0.3">
      <c r="A2478" s="1" t="s">
        <v>5</v>
      </c>
      <c r="B2478" s="1" t="s">
        <v>17</v>
      </c>
      <c r="C2478">
        <v>200</v>
      </c>
      <c r="D2478">
        <v>811030660415800</v>
      </c>
      <c r="E2478">
        <v>811030660993500</v>
      </c>
      <c r="F2478">
        <f t="shared" si="38"/>
        <v>0.57769999999999999</v>
      </c>
    </row>
    <row r="2479" spans="1:6" hidden="1" x14ac:dyDescent="0.3">
      <c r="A2479" s="1" t="s">
        <v>5</v>
      </c>
      <c r="B2479" s="1" t="s">
        <v>13</v>
      </c>
      <c r="C2479">
        <v>200</v>
      </c>
      <c r="D2479">
        <v>811030662346800</v>
      </c>
      <c r="E2479">
        <v>811030662888100</v>
      </c>
      <c r="F2479">
        <f t="shared" si="38"/>
        <v>0.5413</v>
      </c>
    </row>
    <row r="2480" spans="1:6" hidden="1" x14ac:dyDescent="0.3">
      <c r="A2480" s="1" t="s">
        <v>5</v>
      </c>
      <c r="B2480" s="1" t="s">
        <v>15</v>
      </c>
      <c r="C2480">
        <v>200</v>
      </c>
      <c r="D2480">
        <v>811030663971600</v>
      </c>
      <c r="E2480">
        <v>811030664551000</v>
      </c>
      <c r="F2480">
        <f t="shared" si="38"/>
        <v>0.57940000000000003</v>
      </c>
    </row>
    <row r="2481" spans="1:6" hidden="1" x14ac:dyDescent="0.3">
      <c r="A2481" s="1" t="s">
        <v>5</v>
      </c>
      <c r="B2481" s="1" t="s">
        <v>16</v>
      </c>
      <c r="C2481">
        <v>200</v>
      </c>
      <c r="D2481">
        <v>811030665455700</v>
      </c>
      <c r="E2481">
        <v>811030666035500</v>
      </c>
      <c r="F2481">
        <f t="shared" si="38"/>
        <v>0.57979999999999998</v>
      </c>
    </row>
    <row r="2482" spans="1:6" hidden="1" x14ac:dyDescent="0.3">
      <c r="A2482" s="1" t="s">
        <v>5</v>
      </c>
      <c r="B2482" s="1" t="s">
        <v>9</v>
      </c>
      <c r="C2482">
        <v>200</v>
      </c>
      <c r="D2482">
        <v>811030667187700</v>
      </c>
      <c r="E2482">
        <v>811030667924800</v>
      </c>
      <c r="F2482">
        <f t="shared" si="38"/>
        <v>0.73709999999999998</v>
      </c>
    </row>
    <row r="2483" spans="1:6" hidden="1" x14ac:dyDescent="0.3">
      <c r="A2483" s="1" t="s">
        <v>5</v>
      </c>
      <c r="B2483" s="1" t="s">
        <v>10</v>
      </c>
      <c r="C2483">
        <v>200</v>
      </c>
      <c r="D2483">
        <v>811030669324100</v>
      </c>
      <c r="E2483">
        <v>811030670356400</v>
      </c>
      <c r="F2483">
        <f t="shared" si="38"/>
        <v>1.0323</v>
      </c>
    </row>
    <row r="2484" spans="1:6" hidden="1" x14ac:dyDescent="0.3">
      <c r="A2484" s="1" t="s">
        <v>5</v>
      </c>
      <c r="B2484" s="1" t="s">
        <v>12</v>
      </c>
      <c r="C2484">
        <v>200</v>
      </c>
      <c r="D2484">
        <v>811030671914400</v>
      </c>
      <c r="E2484">
        <v>811030672874000</v>
      </c>
      <c r="F2484">
        <f t="shared" si="38"/>
        <v>0.95960000000000001</v>
      </c>
    </row>
    <row r="2485" spans="1:6" hidden="1" x14ac:dyDescent="0.3">
      <c r="A2485" s="1" t="s">
        <v>5</v>
      </c>
      <c r="B2485" s="1" t="s">
        <v>18</v>
      </c>
      <c r="C2485">
        <v>200</v>
      </c>
      <c r="D2485">
        <v>811030674240500</v>
      </c>
      <c r="E2485">
        <v>811030674769500</v>
      </c>
      <c r="F2485">
        <f t="shared" si="38"/>
        <v>0.52900000000000003</v>
      </c>
    </row>
    <row r="2486" spans="1:6" hidden="1" x14ac:dyDescent="0.3">
      <c r="A2486" s="1" t="s">
        <v>5</v>
      </c>
      <c r="B2486" s="1" t="s">
        <v>19</v>
      </c>
      <c r="C2486">
        <v>200</v>
      </c>
      <c r="D2486">
        <v>811030675903800</v>
      </c>
      <c r="E2486">
        <v>811030676674900</v>
      </c>
      <c r="F2486">
        <f t="shared" si="38"/>
        <v>0.77110000000000001</v>
      </c>
    </row>
    <row r="2487" spans="1:6" hidden="1" x14ac:dyDescent="0.3">
      <c r="A2487" s="1" t="s">
        <v>5</v>
      </c>
      <c r="B2487" s="1" t="s">
        <v>20</v>
      </c>
      <c r="C2487">
        <v>200</v>
      </c>
      <c r="D2487">
        <v>811030677745700</v>
      </c>
      <c r="E2487">
        <v>811030678525200</v>
      </c>
      <c r="F2487">
        <f t="shared" si="38"/>
        <v>0.77949999999999997</v>
      </c>
    </row>
    <row r="2488" spans="1:6" hidden="1" x14ac:dyDescent="0.3">
      <c r="A2488" s="1" t="s">
        <v>5</v>
      </c>
      <c r="B2488" s="1" t="s">
        <v>21</v>
      </c>
      <c r="C2488">
        <v>200</v>
      </c>
      <c r="D2488">
        <v>811030680271000</v>
      </c>
      <c r="E2488">
        <v>811030680998400</v>
      </c>
      <c r="F2488">
        <f t="shared" si="38"/>
        <v>0.72740000000000005</v>
      </c>
    </row>
    <row r="2489" spans="1:6" hidden="1" x14ac:dyDescent="0.3">
      <c r="A2489" s="1" t="s">
        <v>5</v>
      </c>
      <c r="B2489" s="1" t="s">
        <v>28</v>
      </c>
      <c r="C2489">
        <v>200</v>
      </c>
      <c r="D2489">
        <v>811030682126800</v>
      </c>
      <c r="E2489">
        <v>811030682604400</v>
      </c>
      <c r="F2489">
        <f t="shared" si="38"/>
        <v>0.47760000000000002</v>
      </c>
    </row>
    <row r="2490" spans="1:6" x14ac:dyDescent="0.3">
      <c r="A2490" s="1" t="s">
        <v>5</v>
      </c>
      <c r="B2490" s="1" t="s">
        <v>35</v>
      </c>
      <c r="C2490">
        <v>200</v>
      </c>
      <c r="D2490">
        <v>811030684306300</v>
      </c>
      <c r="E2490">
        <v>811030686874700</v>
      </c>
      <c r="F2490">
        <f t="shared" si="38"/>
        <v>2.5684</v>
      </c>
    </row>
    <row r="2491" spans="1:6" hidden="1" x14ac:dyDescent="0.3">
      <c r="A2491" s="1" t="s">
        <v>5</v>
      </c>
      <c r="B2491" s="1" t="s">
        <v>8</v>
      </c>
      <c r="C2491">
        <v>200</v>
      </c>
      <c r="D2491">
        <v>811030739756600</v>
      </c>
      <c r="E2491">
        <v>811030740376700</v>
      </c>
      <c r="F2491">
        <f t="shared" si="38"/>
        <v>0.62009999999999998</v>
      </c>
    </row>
    <row r="2492" spans="1:6" hidden="1" x14ac:dyDescent="0.3">
      <c r="A2492" s="1" t="s">
        <v>5</v>
      </c>
      <c r="B2492" s="1" t="s">
        <v>11</v>
      </c>
      <c r="C2492">
        <v>200</v>
      </c>
      <c r="D2492">
        <v>811030741478000</v>
      </c>
      <c r="E2492">
        <v>811030742018300</v>
      </c>
      <c r="F2492">
        <f t="shared" si="38"/>
        <v>0.5403</v>
      </c>
    </row>
    <row r="2493" spans="1:6" hidden="1" x14ac:dyDescent="0.3">
      <c r="A2493" s="1" t="s">
        <v>5</v>
      </c>
      <c r="B2493" s="1" t="s">
        <v>14</v>
      </c>
      <c r="C2493">
        <v>200</v>
      </c>
      <c r="D2493">
        <v>811030743138500</v>
      </c>
      <c r="E2493">
        <v>811030743652100</v>
      </c>
      <c r="F2493">
        <f t="shared" si="38"/>
        <v>0.51359999999999995</v>
      </c>
    </row>
    <row r="2494" spans="1:6" hidden="1" x14ac:dyDescent="0.3">
      <c r="A2494" s="1" t="s">
        <v>5</v>
      </c>
      <c r="B2494" s="1" t="s">
        <v>13</v>
      </c>
      <c r="C2494">
        <v>200</v>
      </c>
      <c r="D2494">
        <v>811030744475000</v>
      </c>
      <c r="E2494">
        <v>811030744966000</v>
      </c>
      <c r="F2494">
        <f t="shared" si="38"/>
        <v>0.49099999999999999</v>
      </c>
    </row>
    <row r="2495" spans="1:6" hidden="1" x14ac:dyDescent="0.3">
      <c r="A2495" s="1" t="s">
        <v>5</v>
      </c>
      <c r="B2495" s="1" t="s">
        <v>15</v>
      </c>
      <c r="C2495">
        <v>200</v>
      </c>
      <c r="D2495">
        <v>811030746213500</v>
      </c>
      <c r="E2495">
        <v>811030746711400</v>
      </c>
      <c r="F2495">
        <f t="shared" si="38"/>
        <v>0.49790000000000001</v>
      </c>
    </row>
    <row r="2496" spans="1:6" hidden="1" x14ac:dyDescent="0.3">
      <c r="A2496" s="1" t="s">
        <v>5</v>
      </c>
      <c r="B2496" s="1" t="s">
        <v>16</v>
      </c>
      <c r="C2496">
        <v>200</v>
      </c>
      <c r="D2496">
        <v>811030747592200</v>
      </c>
      <c r="E2496">
        <v>811030748104800</v>
      </c>
      <c r="F2496">
        <f t="shared" si="38"/>
        <v>0.51259999999999994</v>
      </c>
    </row>
    <row r="2497" spans="1:6" hidden="1" x14ac:dyDescent="0.3">
      <c r="A2497" s="1" t="s">
        <v>5</v>
      </c>
      <c r="B2497" s="1" t="s">
        <v>9</v>
      </c>
      <c r="C2497">
        <v>200</v>
      </c>
      <c r="D2497">
        <v>811030748957300</v>
      </c>
      <c r="E2497">
        <v>811030749519700</v>
      </c>
      <c r="F2497">
        <f t="shared" si="38"/>
        <v>0.56240000000000001</v>
      </c>
    </row>
    <row r="2498" spans="1:6" hidden="1" x14ac:dyDescent="0.3">
      <c r="A2498" s="1" t="s">
        <v>5</v>
      </c>
      <c r="B2498" s="1" t="s">
        <v>10</v>
      </c>
      <c r="C2498">
        <v>200</v>
      </c>
      <c r="D2498">
        <v>811030750599200</v>
      </c>
      <c r="E2498">
        <v>811030751094000</v>
      </c>
      <c r="F2498">
        <f t="shared" ref="F2498:F2561" si="39">(E2498-D2498)/1000000</f>
        <v>0.49480000000000002</v>
      </c>
    </row>
    <row r="2499" spans="1:6" hidden="1" x14ac:dyDescent="0.3">
      <c r="A2499" s="1" t="s">
        <v>5</v>
      </c>
      <c r="B2499" s="1" t="s">
        <v>17</v>
      </c>
      <c r="C2499">
        <v>200</v>
      </c>
      <c r="D2499">
        <v>811030751932000</v>
      </c>
      <c r="E2499">
        <v>811030752426100</v>
      </c>
      <c r="F2499">
        <f t="shared" si="39"/>
        <v>0.49409999999999998</v>
      </c>
    </row>
    <row r="2500" spans="1:6" hidden="1" x14ac:dyDescent="0.3">
      <c r="A2500" s="1" t="s">
        <v>5</v>
      </c>
      <c r="B2500" s="1" t="s">
        <v>12</v>
      </c>
      <c r="C2500">
        <v>200</v>
      </c>
      <c r="D2500">
        <v>811030753625600</v>
      </c>
      <c r="E2500">
        <v>811030754157200</v>
      </c>
      <c r="F2500">
        <f t="shared" si="39"/>
        <v>0.53159999999999996</v>
      </c>
    </row>
    <row r="2501" spans="1:6" hidden="1" x14ac:dyDescent="0.3">
      <c r="A2501" s="1" t="s">
        <v>5</v>
      </c>
      <c r="B2501" s="1" t="s">
        <v>18</v>
      </c>
      <c r="C2501">
        <v>200</v>
      </c>
      <c r="D2501">
        <v>811030756274900</v>
      </c>
      <c r="E2501">
        <v>811030756786400</v>
      </c>
      <c r="F2501">
        <f t="shared" si="39"/>
        <v>0.51149999999999995</v>
      </c>
    </row>
    <row r="2502" spans="1:6" hidden="1" x14ac:dyDescent="0.3">
      <c r="A2502" s="1" t="s">
        <v>5</v>
      </c>
      <c r="B2502" s="1" t="s">
        <v>19</v>
      </c>
      <c r="C2502">
        <v>200</v>
      </c>
      <c r="D2502">
        <v>811030758113100</v>
      </c>
      <c r="E2502">
        <v>811030758601100</v>
      </c>
      <c r="F2502">
        <f t="shared" si="39"/>
        <v>0.48799999999999999</v>
      </c>
    </row>
    <row r="2503" spans="1:6" hidden="1" x14ac:dyDescent="0.3">
      <c r="A2503" s="1" t="s">
        <v>5</v>
      </c>
      <c r="B2503" s="1" t="s">
        <v>20</v>
      </c>
      <c r="C2503">
        <v>200</v>
      </c>
      <c r="D2503">
        <v>811030759450600</v>
      </c>
      <c r="E2503">
        <v>811030760222100</v>
      </c>
      <c r="F2503">
        <f t="shared" si="39"/>
        <v>0.77149999999999996</v>
      </c>
    </row>
    <row r="2504" spans="1:6" hidden="1" x14ac:dyDescent="0.3">
      <c r="A2504" s="1" t="s">
        <v>5</v>
      </c>
      <c r="B2504" s="1" t="s">
        <v>21</v>
      </c>
      <c r="C2504">
        <v>200</v>
      </c>
      <c r="D2504">
        <v>811030761813600</v>
      </c>
      <c r="E2504">
        <v>811030762603400</v>
      </c>
      <c r="F2504">
        <f t="shared" si="39"/>
        <v>0.78979999999999995</v>
      </c>
    </row>
    <row r="2505" spans="1:6" x14ac:dyDescent="0.3">
      <c r="A2505" s="1" t="s">
        <v>26</v>
      </c>
      <c r="B2505" s="1" t="s">
        <v>38</v>
      </c>
      <c r="C2505">
        <v>200</v>
      </c>
      <c r="D2505">
        <v>811030763666300</v>
      </c>
      <c r="E2505">
        <v>811030775821500</v>
      </c>
      <c r="F2505">
        <f t="shared" si="39"/>
        <v>12.155200000000001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811030826076200</v>
      </c>
      <c r="E2506">
        <v>811030826746600</v>
      </c>
      <c r="F2506">
        <f t="shared" si="39"/>
        <v>0.6704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811030827812600</v>
      </c>
      <c r="E2507">
        <v>811030828413300</v>
      </c>
      <c r="F2507">
        <f t="shared" si="39"/>
        <v>0.60070000000000001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811030829542600</v>
      </c>
      <c r="E2508">
        <v>811030830042800</v>
      </c>
      <c r="F2508">
        <f t="shared" si="39"/>
        <v>0.50019999999999998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811030831049200</v>
      </c>
      <c r="E2509">
        <v>811030831572300</v>
      </c>
      <c r="F2509">
        <f t="shared" si="39"/>
        <v>0.52310000000000001</v>
      </c>
    </row>
    <row r="2510" spans="1:6" hidden="1" x14ac:dyDescent="0.3">
      <c r="A2510" s="1" t="s">
        <v>5</v>
      </c>
      <c r="B2510" s="1" t="s">
        <v>12</v>
      </c>
      <c r="C2510">
        <v>200</v>
      </c>
      <c r="D2510">
        <v>811030832624500</v>
      </c>
      <c r="E2510">
        <v>811030833259400</v>
      </c>
      <c r="F2510">
        <f t="shared" si="39"/>
        <v>0.63490000000000002</v>
      </c>
    </row>
    <row r="2511" spans="1:6" hidden="1" x14ac:dyDescent="0.3">
      <c r="A2511" s="1" t="s">
        <v>5</v>
      </c>
      <c r="B2511" s="1" t="s">
        <v>18</v>
      </c>
      <c r="C2511">
        <v>200</v>
      </c>
      <c r="D2511">
        <v>811030834416700</v>
      </c>
      <c r="E2511">
        <v>811030834953900</v>
      </c>
      <c r="F2511">
        <f t="shared" si="39"/>
        <v>0.53720000000000001</v>
      </c>
    </row>
    <row r="2512" spans="1:6" hidden="1" x14ac:dyDescent="0.3">
      <c r="A2512" s="1" t="s">
        <v>5</v>
      </c>
      <c r="B2512" s="1" t="s">
        <v>13</v>
      </c>
      <c r="C2512">
        <v>200</v>
      </c>
      <c r="D2512">
        <v>811030835763000</v>
      </c>
      <c r="E2512">
        <v>811030836278100</v>
      </c>
      <c r="F2512">
        <f t="shared" si="39"/>
        <v>0.5151</v>
      </c>
    </row>
    <row r="2513" spans="1:6" hidden="1" x14ac:dyDescent="0.3">
      <c r="A2513" s="1" t="s">
        <v>5</v>
      </c>
      <c r="B2513" s="1" t="s">
        <v>14</v>
      </c>
      <c r="C2513">
        <v>200</v>
      </c>
      <c r="D2513">
        <v>811030837162300</v>
      </c>
      <c r="E2513">
        <v>811030837653400</v>
      </c>
      <c r="F2513">
        <f t="shared" si="39"/>
        <v>0.49109999999999998</v>
      </c>
    </row>
    <row r="2514" spans="1:6" hidden="1" x14ac:dyDescent="0.3">
      <c r="A2514" s="1" t="s">
        <v>5</v>
      </c>
      <c r="B2514" s="1" t="s">
        <v>15</v>
      </c>
      <c r="C2514">
        <v>200</v>
      </c>
      <c r="D2514">
        <v>811030838466500</v>
      </c>
      <c r="E2514">
        <v>811030838958400</v>
      </c>
      <c r="F2514">
        <f t="shared" si="39"/>
        <v>0.4919</v>
      </c>
    </row>
    <row r="2515" spans="1:6" hidden="1" x14ac:dyDescent="0.3">
      <c r="A2515" s="1" t="s">
        <v>5</v>
      </c>
      <c r="B2515" s="1" t="s">
        <v>16</v>
      </c>
      <c r="C2515">
        <v>200</v>
      </c>
      <c r="D2515">
        <v>811030839830800</v>
      </c>
      <c r="E2515">
        <v>811030840299600</v>
      </c>
      <c r="F2515">
        <f t="shared" si="39"/>
        <v>0.46879999999999999</v>
      </c>
    </row>
    <row r="2516" spans="1:6" hidden="1" x14ac:dyDescent="0.3">
      <c r="A2516" s="1" t="s">
        <v>5</v>
      </c>
      <c r="B2516" s="1" t="s">
        <v>17</v>
      </c>
      <c r="C2516">
        <v>200</v>
      </c>
      <c r="D2516">
        <v>811030841122100</v>
      </c>
      <c r="E2516">
        <v>811030841619700</v>
      </c>
      <c r="F2516">
        <f t="shared" si="39"/>
        <v>0.49759999999999999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811030842558400</v>
      </c>
      <c r="E2517">
        <v>811030843058800</v>
      </c>
      <c r="F2517">
        <f t="shared" si="39"/>
        <v>0.50039999999999996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811030843806400</v>
      </c>
      <c r="E2518">
        <v>811030844493200</v>
      </c>
      <c r="F2518">
        <f t="shared" si="39"/>
        <v>0.68679999999999997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811030846037300</v>
      </c>
      <c r="E2519">
        <v>811030846799200</v>
      </c>
      <c r="F2519">
        <f t="shared" si="39"/>
        <v>0.76190000000000002</v>
      </c>
    </row>
    <row r="2520" spans="1:6" x14ac:dyDescent="0.3">
      <c r="A2520" s="1" t="s">
        <v>5</v>
      </c>
      <c r="B2520" s="1" t="s">
        <v>30</v>
      </c>
      <c r="C2520">
        <v>200</v>
      </c>
      <c r="D2520">
        <v>811030847707600</v>
      </c>
      <c r="E2520">
        <v>811030851003900</v>
      </c>
      <c r="F2520">
        <f t="shared" si="39"/>
        <v>3.2963</v>
      </c>
    </row>
    <row r="2521" spans="1:6" hidden="1" x14ac:dyDescent="0.3">
      <c r="A2521" s="1" t="s">
        <v>5</v>
      </c>
      <c r="B2521" s="1" t="s">
        <v>8</v>
      </c>
      <c r="C2521">
        <v>200</v>
      </c>
      <c r="D2521">
        <v>811030897416000</v>
      </c>
      <c r="E2521">
        <v>811030898023200</v>
      </c>
      <c r="F2521">
        <f t="shared" si="39"/>
        <v>0.60719999999999996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811030899045400</v>
      </c>
      <c r="E2522">
        <v>811030899608400</v>
      </c>
      <c r="F2522">
        <f t="shared" si="39"/>
        <v>0.56299999999999994</v>
      </c>
    </row>
    <row r="2523" spans="1:6" hidden="1" x14ac:dyDescent="0.3">
      <c r="A2523" s="1" t="s">
        <v>5</v>
      </c>
      <c r="B2523" s="1" t="s">
        <v>10</v>
      </c>
      <c r="C2523">
        <v>200</v>
      </c>
      <c r="D2523">
        <v>811030900604400</v>
      </c>
      <c r="E2523">
        <v>811030901112100</v>
      </c>
      <c r="F2523">
        <f t="shared" si="39"/>
        <v>0.50770000000000004</v>
      </c>
    </row>
    <row r="2524" spans="1:6" hidden="1" x14ac:dyDescent="0.3">
      <c r="A2524" s="1" t="s">
        <v>5</v>
      </c>
      <c r="B2524" s="1" t="s">
        <v>14</v>
      </c>
      <c r="C2524">
        <v>200</v>
      </c>
      <c r="D2524">
        <v>811030901890600</v>
      </c>
      <c r="E2524">
        <v>811030902359700</v>
      </c>
      <c r="F2524">
        <f t="shared" si="39"/>
        <v>0.46910000000000002</v>
      </c>
    </row>
    <row r="2525" spans="1:6" hidden="1" x14ac:dyDescent="0.3">
      <c r="A2525" s="1" t="s">
        <v>5</v>
      </c>
      <c r="B2525" s="1" t="s">
        <v>13</v>
      </c>
      <c r="C2525">
        <v>200</v>
      </c>
      <c r="D2525">
        <v>811030903361500</v>
      </c>
      <c r="E2525">
        <v>811030903876200</v>
      </c>
      <c r="F2525">
        <f t="shared" si="39"/>
        <v>0.51470000000000005</v>
      </c>
    </row>
    <row r="2526" spans="1:6" hidden="1" x14ac:dyDescent="0.3">
      <c r="A2526" s="1" t="s">
        <v>5</v>
      </c>
      <c r="B2526" s="1" t="s">
        <v>15</v>
      </c>
      <c r="C2526">
        <v>200</v>
      </c>
      <c r="D2526">
        <v>811030904836000</v>
      </c>
      <c r="E2526">
        <v>811030905358000</v>
      </c>
      <c r="F2526">
        <f t="shared" si="39"/>
        <v>0.52200000000000002</v>
      </c>
    </row>
    <row r="2527" spans="1:6" hidden="1" x14ac:dyDescent="0.3">
      <c r="A2527" s="1" t="s">
        <v>5</v>
      </c>
      <c r="B2527" s="1" t="s">
        <v>16</v>
      </c>
      <c r="C2527">
        <v>200</v>
      </c>
      <c r="D2527">
        <v>811030906206700</v>
      </c>
      <c r="E2527">
        <v>811030906705200</v>
      </c>
      <c r="F2527">
        <f t="shared" si="39"/>
        <v>0.4985</v>
      </c>
    </row>
    <row r="2528" spans="1:6" hidden="1" x14ac:dyDescent="0.3">
      <c r="A2528" s="1" t="s">
        <v>5</v>
      </c>
      <c r="B2528" s="1" t="s">
        <v>9</v>
      </c>
      <c r="C2528">
        <v>200</v>
      </c>
      <c r="D2528">
        <v>811030907562400</v>
      </c>
      <c r="E2528">
        <v>811030908107600</v>
      </c>
      <c r="F2528">
        <f t="shared" si="39"/>
        <v>0.54520000000000002</v>
      </c>
    </row>
    <row r="2529" spans="1:6" hidden="1" x14ac:dyDescent="0.3">
      <c r="A2529" s="1" t="s">
        <v>5</v>
      </c>
      <c r="B2529" s="1" t="s">
        <v>17</v>
      </c>
      <c r="C2529">
        <v>200</v>
      </c>
      <c r="D2529">
        <v>811030909216400</v>
      </c>
      <c r="E2529">
        <v>811030909764000</v>
      </c>
      <c r="F2529">
        <f t="shared" si="39"/>
        <v>0.54759999999999998</v>
      </c>
    </row>
    <row r="2530" spans="1:6" hidden="1" x14ac:dyDescent="0.3">
      <c r="A2530" s="1" t="s">
        <v>5</v>
      </c>
      <c r="B2530" s="1" t="s">
        <v>12</v>
      </c>
      <c r="C2530">
        <v>200</v>
      </c>
      <c r="D2530">
        <v>811030910836100</v>
      </c>
      <c r="E2530">
        <v>811030911399600</v>
      </c>
      <c r="F2530">
        <f t="shared" si="39"/>
        <v>0.5635</v>
      </c>
    </row>
    <row r="2531" spans="1:6" hidden="1" x14ac:dyDescent="0.3">
      <c r="A2531" s="1" t="s">
        <v>5</v>
      </c>
      <c r="B2531" s="1" t="s">
        <v>18</v>
      </c>
      <c r="C2531">
        <v>200</v>
      </c>
      <c r="D2531">
        <v>811030912506100</v>
      </c>
      <c r="E2531">
        <v>811030912991900</v>
      </c>
      <c r="F2531">
        <f t="shared" si="39"/>
        <v>0.48580000000000001</v>
      </c>
    </row>
    <row r="2532" spans="1:6" hidden="1" x14ac:dyDescent="0.3">
      <c r="A2532" s="1" t="s">
        <v>5</v>
      </c>
      <c r="B2532" s="1" t="s">
        <v>19</v>
      </c>
      <c r="C2532">
        <v>200</v>
      </c>
      <c r="D2532">
        <v>811030913772700</v>
      </c>
      <c r="E2532">
        <v>811030914214100</v>
      </c>
      <c r="F2532">
        <f t="shared" si="39"/>
        <v>0.44140000000000001</v>
      </c>
    </row>
    <row r="2533" spans="1:6" hidden="1" x14ac:dyDescent="0.3">
      <c r="A2533" s="1" t="s">
        <v>5</v>
      </c>
      <c r="B2533" s="1" t="s">
        <v>20</v>
      </c>
      <c r="C2533">
        <v>200</v>
      </c>
      <c r="D2533">
        <v>811030914972200</v>
      </c>
      <c r="E2533">
        <v>811030915758700</v>
      </c>
      <c r="F2533">
        <f t="shared" si="39"/>
        <v>0.78649999999999998</v>
      </c>
    </row>
    <row r="2534" spans="1:6" hidden="1" x14ac:dyDescent="0.3">
      <c r="A2534" s="1" t="s">
        <v>5</v>
      </c>
      <c r="B2534" s="1" t="s">
        <v>21</v>
      </c>
      <c r="C2534">
        <v>200</v>
      </c>
      <c r="D2534">
        <v>811030917258900</v>
      </c>
      <c r="E2534">
        <v>811030918009600</v>
      </c>
      <c r="F2534">
        <f t="shared" si="39"/>
        <v>0.75070000000000003</v>
      </c>
    </row>
    <row r="2535" spans="1:6" hidden="1" x14ac:dyDescent="0.3">
      <c r="A2535" s="1" t="s">
        <v>5</v>
      </c>
      <c r="B2535" s="1" t="s">
        <v>28</v>
      </c>
      <c r="C2535">
        <v>200</v>
      </c>
      <c r="D2535">
        <v>811030919064000</v>
      </c>
      <c r="E2535">
        <v>811030919575700</v>
      </c>
      <c r="F2535">
        <f t="shared" si="39"/>
        <v>0.51170000000000004</v>
      </c>
    </row>
    <row r="2536" spans="1:6" x14ac:dyDescent="0.3">
      <c r="A2536" s="1" t="s">
        <v>5</v>
      </c>
      <c r="B2536" s="1" t="s">
        <v>35</v>
      </c>
      <c r="C2536">
        <v>200</v>
      </c>
      <c r="D2536">
        <v>811030921310700</v>
      </c>
      <c r="E2536">
        <v>811030924242300</v>
      </c>
      <c r="F2536">
        <f t="shared" si="39"/>
        <v>2.9316</v>
      </c>
    </row>
    <row r="2537" spans="1:6" hidden="1" x14ac:dyDescent="0.3">
      <c r="A2537" s="1" t="s">
        <v>5</v>
      </c>
      <c r="B2537" s="1" t="s">
        <v>8</v>
      </c>
      <c r="C2537">
        <v>200</v>
      </c>
      <c r="D2537">
        <v>811030965462700</v>
      </c>
      <c r="E2537">
        <v>811030966078900</v>
      </c>
      <c r="F2537">
        <f t="shared" si="39"/>
        <v>0.61619999999999997</v>
      </c>
    </row>
    <row r="2538" spans="1:6" hidden="1" x14ac:dyDescent="0.3">
      <c r="A2538" s="1" t="s">
        <v>5</v>
      </c>
      <c r="B2538" s="1" t="s">
        <v>11</v>
      </c>
      <c r="C2538">
        <v>200</v>
      </c>
      <c r="D2538">
        <v>811030967094100</v>
      </c>
      <c r="E2538">
        <v>811030967666300</v>
      </c>
      <c r="F2538">
        <f t="shared" si="39"/>
        <v>0.57220000000000004</v>
      </c>
    </row>
    <row r="2539" spans="1:6" hidden="1" x14ac:dyDescent="0.3">
      <c r="A2539" s="1" t="s">
        <v>5</v>
      </c>
      <c r="B2539" s="1" t="s">
        <v>14</v>
      </c>
      <c r="C2539">
        <v>200</v>
      </c>
      <c r="D2539">
        <v>811030968683800</v>
      </c>
      <c r="E2539">
        <v>811030969276000</v>
      </c>
      <c r="F2539">
        <f t="shared" si="39"/>
        <v>0.59219999999999995</v>
      </c>
    </row>
    <row r="2540" spans="1:6" hidden="1" x14ac:dyDescent="0.3">
      <c r="A2540" s="1" t="s">
        <v>5</v>
      </c>
      <c r="B2540" s="1" t="s">
        <v>13</v>
      </c>
      <c r="C2540">
        <v>200</v>
      </c>
      <c r="D2540">
        <v>811030970155300</v>
      </c>
      <c r="E2540">
        <v>811030970664100</v>
      </c>
      <c r="F2540">
        <f t="shared" si="39"/>
        <v>0.50880000000000003</v>
      </c>
    </row>
    <row r="2541" spans="1:6" hidden="1" x14ac:dyDescent="0.3">
      <c r="A2541" s="1" t="s">
        <v>5</v>
      </c>
      <c r="B2541" s="1" t="s">
        <v>12</v>
      </c>
      <c r="C2541">
        <v>200</v>
      </c>
      <c r="D2541">
        <v>811030971550100</v>
      </c>
      <c r="E2541">
        <v>811030972094900</v>
      </c>
      <c r="F2541">
        <f t="shared" si="39"/>
        <v>0.54479999999999995</v>
      </c>
    </row>
    <row r="2542" spans="1:6" hidden="1" x14ac:dyDescent="0.3">
      <c r="A2542" s="1" t="s">
        <v>5</v>
      </c>
      <c r="B2542" s="1" t="s">
        <v>18</v>
      </c>
      <c r="C2542">
        <v>200</v>
      </c>
      <c r="D2542">
        <v>811030973245500</v>
      </c>
      <c r="E2542">
        <v>811030973719100</v>
      </c>
      <c r="F2542">
        <f t="shared" si="39"/>
        <v>0.47360000000000002</v>
      </c>
    </row>
    <row r="2543" spans="1:6" hidden="1" x14ac:dyDescent="0.3">
      <c r="A2543" s="1" t="s">
        <v>5</v>
      </c>
      <c r="B2543" s="1" t="s">
        <v>15</v>
      </c>
      <c r="C2543">
        <v>200</v>
      </c>
      <c r="D2543">
        <v>811030974534200</v>
      </c>
      <c r="E2543">
        <v>811030975053800</v>
      </c>
      <c r="F2543">
        <f t="shared" si="39"/>
        <v>0.51959999999999995</v>
      </c>
    </row>
    <row r="2544" spans="1:6" hidden="1" x14ac:dyDescent="0.3">
      <c r="A2544" s="1" t="s">
        <v>5</v>
      </c>
      <c r="B2544" s="1" t="s">
        <v>16</v>
      </c>
      <c r="C2544">
        <v>200</v>
      </c>
      <c r="D2544">
        <v>811030975924100</v>
      </c>
      <c r="E2544">
        <v>811030976400100</v>
      </c>
      <c r="F2544">
        <f t="shared" si="39"/>
        <v>0.47599999999999998</v>
      </c>
    </row>
    <row r="2545" spans="1:6" hidden="1" x14ac:dyDescent="0.3">
      <c r="A2545" s="1" t="s">
        <v>5</v>
      </c>
      <c r="B2545" s="1" t="s">
        <v>9</v>
      </c>
      <c r="C2545">
        <v>200</v>
      </c>
      <c r="D2545">
        <v>811030977237300</v>
      </c>
      <c r="E2545">
        <v>811030977779800</v>
      </c>
      <c r="F2545">
        <f t="shared" si="39"/>
        <v>0.54249999999999998</v>
      </c>
    </row>
    <row r="2546" spans="1:6" hidden="1" x14ac:dyDescent="0.3">
      <c r="A2546" s="1" t="s">
        <v>5</v>
      </c>
      <c r="B2546" s="1" t="s">
        <v>10</v>
      </c>
      <c r="C2546">
        <v>200</v>
      </c>
      <c r="D2546">
        <v>811030978759100</v>
      </c>
      <c r="E2546">
        <v>811030979229300</v>
      </c>
      <c r="F2546">
        <f t="shared" si="39"/>
        <v>0.47020000000000001</v>
      </c>
    </row>
    <row r="2547" spans="1:6" hidden="1" x14ac:dyDescent="0.3">
      <c r="A2547" s="1" t="s">
        <v>5</v>
      </c>
      <c r="B2547" s="1" t="s">
        <v>17</v>
      </c>
      <c r="C2547">
        <v>200</v>
      </c>
      <c r="D2547">
        <v>811030979990300</v>
      </c>
      <c r="E2547">
        <v>811030980529200</v>
      </c>
      <c r="F2547">
        <f t="shared" si="39"/>
        <v>0.53890000000000005</v>
      </c>
    </row>
    <row r="2548" spans="1:6" hidden="1" x14ac:dyDescent="0.3">
      <c r="A2548" s="1" t="s">
        <v>5</v>
      </c>
      <c r="B2548" s="1" t="s">
        <v>19</v>
      </c>
      <c r="C2548">
        <v>200</v>
      </c>
      <c r="D2548">
        <v>811030981510800</v>
      </c>
      <c r="E2548">
        <v>811030981975200</v>
      </c>
      <c r="F2548">
        <f t="shared" si="39"/>
        <v>0.46439999999999998</v>
      </c>
    </row>
    <row r="2549" spans="1:6" hidden="1" x14ac:dyDescent="0.3">
      <c r="A2549" s="1" t="s">
        <v>5</v>
      </c>
      <c r="B2549" s="1" t="s">
        <v>20</v>
      </c>
      <c r="C2549">
        <v>200</v>
      </c>
      <c r="D2549">
        <v>811030982764500</v>
      </c>
      <c r="E2549">
        <v>811030983461500</v>
      </c>
      <c r="F2549">
        <f t="shared" si="39"/>
        <v>0.69699999999999995</v>
      </c>
    </row>
    <row r="2550" spans="1:6" hidden="1" x14ac:dyDescent="0.3">
      <c r="A2550" s="1" t="s">
        <v>5</v>
      </c>
      <c r="B2550" s="1" t="s">
        <v>21</v>
      </c>
      <c r="C2550">
        <v>200</v>
      </c>
      <c r="D2550">
        <v>811030985177200</v>
      </c>
      <c r="E2550">
        <v>811030985814600</v>
      </c>
      <c r="F2550">
        <f t="shared" si="39"/>
        <v>0.63739999999999997</v>
      </c>
    </row>
    <row r="2551" spans="1:6" x14ac:dyDescent="0.3">
      <c r="A2551" s="1" t="s">
        <v>26</v>
      </c>
      <c r="B2551" s="1" t="s">
        <v>38</v>
      </c>
      <c r="C2551">
        <v>200</v>
      </c>
      <c r="D2551">
        <v>811030986811400</v>
      </c>
      <c r="E2551">
        <v>811030998868100</v>
      </c>
      <c r="F2551">
        <f t="shared" si="39"/>
        <v>12.056699999999999</v>
      </c>
    </row>
    <row r="2552" spans="1:6" hidden="1" x14ac:dyDescent="0.3">
      <c r="A2552" s="1" t="s">
        <v>5</v>
      </c>
      <c r="B2552" s="1" t="s">
        <v>8</v>
      </c>
      <c r="C2552">
        <v>200</v>
      </c>
      <c r="D2552">
        <v>811031038523900</v>
      </c>
      <c r="E2552">
        <v>811031039090700</v>
      </c>
      <c r="F2552">
        <f t="shared" si="39"/>
        <v>0.56679999999999997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811031040050100</v>
      </c>
      <c r="E2553">
        <v>811031040618200</v>
      </c>
      <c r="F2553">
        <f t="shared" si="39"/>
        <v>0.56810000000000005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811031041508800</v>
      </c>
      <c r="E2554">
        <v>811031041990500</v>
      </c>
      <c r="F2554">
        <f t="shared" si="39"/>
        <v>0.48170000000000002</v>
      </c>
    </row>
    <row r="2555" spans="1:6" hidden="1" x14ac:dyDescent="0.3">
      <c r="A2555" s="1" t="s">
        <v>5</v>
      </c>
      <c r="B2555" s="1" t="s">
        <v>13</v>
      </c>
      <c r="C2555">
        <v>200</v>
      </c>
      <c r="D2555">
        <v>811031042758600</v>
      </c>
      <c r="E2555">
        <v>811031043222000</v>
      </c>
      <c r="F2555">
        <f t="shared" si="39"/>
        <v>0.46339999999999998</v>
      </c>
    </row>
    <row r="2556" spans="1:6" hidden="1" x14ac:dyDescent="0.3">
      <c r="A2556" s="1" t="s">
        <v>5</v>
      </c>
      <c r="B2556" s="1" t="s">
        <v>15</v>
      </c>
      <c r="C2556">
        <v>200</v>
      </c>
      <c r="D2556">
        <v>811031044035000</v>
      </c>
      <c r="E2556">
        <v>811031044473200</v>
      </c>
      <c r="F2556">
        <f t="shared" si="39"/>
        <v>0.43819999999999998</v>
      </c>
    </row>
    <row r="2557" spans="1:6" hidden="1" x14ac:dyDescent="0.3">
      <c r="A2557" s="1" t="s">
        <v>5</v>
      </c>
      <c r="B2557" s="1" t="s">
        <v>18</v>
      </c>
      <c r="C2557">
        <v>200</v>
      </c>
      <c r="D2557">
        <v>811031045176600</v>
      </c>
      <c r="E2557">
        <v>811031045727700</v>
      </c>
      <c r="F2557">
        <f t="shared" si="39"/>
        <v>0.55110000000000003</v>
      </c>
    </row>
    <row r="2558" spans="1:6" hidden="1" x14ac:dyDescent="0.3">
      <c r="A2558" s="1" t="s">
        <v>5</v>
      </c>
      <c r="B2558" s="1" t="s">
        <v>16</v>
      </c>
      <c r="C2558">
        <v>200</v>
      </c>
      <c r="D2558">
        <v>811031046625700</v>
      </c>
      <c r="E2558">
        <v>811031047117700</v>
      </c>
      <c r="F2558">
        <f t="shared" si="39"/>
        <v>0.49199999999999999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811031048070200</v>
      </c>
      <c r="E2559">
        <v>811031048609400</v>
      </c>
      <c r="F2559">
        <f t="shared" si="39"/>
        <v>0.53920000000000001</v>
      </c>
    </row>
    <row r="2560" spans="1:6" hidden="1" x14ac:dyDescent="0.3">
      <c r="A2560" s="1" t="s">
        <v>5</v>
      </c>
      <c r="B2560" s="1" t="s">
        <v>10</v>
      </c>
      <c r="C2560">
        <v>200</v>
      </c>
      <c r="D2560">
        <v>811031049593000</v>
      </c>
      <c r="E2560">
        <v>811031050067200</v>
      </c>
      <c r="F2560">
        <f t="shared" si="39"/>
        <v>0.47420000000000001</v>
      </c>
    </row>
    <row r="2561" spans="1:6" hidden="1" x14ac:dyDescent="0.3">
      <c r="A2561" s="1" t="s">
        <v>5</v>
      </c>
      <c r="B2561" s="1" t="s">
        <v>17</v>
      </c>
      <c r="C2561">
        <v>200</v>
      </c>
      <c r="D2561">
        <v>811031051045400</v>
      </c>
      <c r="E2561">
        <v>811031051560900</v>
      </c>
      <c r="F2561">
        <f t="shared" si="39"/>
        <v>0.51549999999999996</v>
      </c>
    </row>
    <row r="2562" spans="1:6" hidden="1" x14ac:dyDescent="0.3">
      <c r="A2562" s="1" t="s">
        <v>5</v>
      </c>
      <c r="B2562" s="1" t="s">
        <v>12</v>
      </c>
      <c r="C2562">
        <v>200</v>
      </c>
      <c r="D2562">
        <v>811031052713700</v>
      </c>
      <c r="E2562">
        <v>811031053211300</v>
      </c>
      <c r="F2562">
        <f t="shared" ref="F2562:F2625" si="40">(E2562-D2562)/1000000</f>
        <v>0.49759999999999999</v>
      </c>
    </row>
    <row r="2563" spans="1:6" hidden="1" x14ac:dyDescent="0.3">
      <c r="A2563" s="1" t="s">
        <v>5</v>
      </c>
      <c r="B2563" s="1" t="s">
        <v>19</v>
      </c>
      <c r="C2563">
        <v>200</v>
      </c>
      <c r="D2563">
        <v>811031054307600</v>
      </c>
      <c r="E2563">
        <v>811031054741100</v>
      </c>
      <c r="F2563">
        <f t="shared" si="40"/>
        <v>0.4335</v>
      </c>
    </row>
    <row r="2564" spans="1:6" hidden="1" x14ac:dyDescent="0.3">
      <c r="A2564" s="1" t="s">
        <v>5</v>
      </c>
      <c r="B2564" s="1" t="s">
        <v>20</v>
      </c>
      <c r="C2564">
        <v>200</v>
      </c>
      <c r="D2564">
        <v>811031055609200</v>
      </c>
      <c r="E2564">
        <v>811031056310200</v>
      </c>
      <c r="F2564">
        <f t="shared" si="40"/>
        <v>0.70099999999999996</v>
      </c>
    </row>
    <row r="2565" spans="1:6" x14ac:dyDescent="0.3">
      <c r="A2565" s="1" t="s">
        <v>5</v>
      </c>
      <c r="B2565" s="1" t="s">
        <v>30</v>
      </c>
      <c r="C2565">
        <v>200</v>
      </c>
      <c r="D2565">
        <v>811031057705200</v>
      </c>
      <c r="E2565">
        <v>811031062515000</v>
      </c>
      <c r="F2565">
        <f t="shared" si="40"/>
        <v>4.8098000000000001</v>
      </c>
    </row>
    <row r="2566" spans="1:6" hidden="1" x14ac:dyDescent="0.3">
      <c r="A2566" s="1" t="s">
        <v>5</v>
      </c>
      <c r="B2566" s="1" t="s">
        <v>8</v>
      </c>
      <c r="C2566">
        <v>200</v>
      </c>
      <c r="D2566">
        <v>811031108051000</v>
      </c>
      <c r="E2566">
        <v>811031108698700</v>
      </c>
      <c r="F2566">
        <f t="shared" si="40"/>
        <v>0.64770000000000005</v>
      </c>
    </row>
    <row r="2567" spans="1:6" hidden="1" x14ac:dyDescent="0.3">
      <c r="A2567" s="1" t="s">
        <v>5</v>
      </c>
      <c r="B2567" s="1" t="s">
        <v>9</v>
      </c>
      <c r="C2567">
        <v>200</v>
      </c>
      <c r="D2567">
        <v>811031109728600</v>
      </c>
      <c r="E2567">
        <v>811031110313600</v>
      </c>
      <c r="F2567">
        <f t="shared" si="40"/>
        <v>0.58499999999999996</v>
      </c>
    </row>
    <row r="2568" spans="1:6" hidden="1" x14ac:dyDescent="0.3">
      <c r="A2568" s="1" t="s">
        <v>5</v>
      </c>
      <c r="B2568" s="1" t="s">
        <v>10</v>
      </c>
      <c r="C2568">
        <v>200</v>
      </c>
      <c r="D2568">
        <v>811031111445700</v>
      </c>
      <c r="E2568">
        <v>811031112085600</v>
      </c>
      <c r="F2568">
        <f t="shared" si="40"/>
        <v>0.63990000000000002</v>
      </c>
    </row>
    <row r="2569" spans="1:6" hidden="1" x14ac:dyDescent="0.3">
      <c r="A2569" s="1" t="s">
        <v>5</v>
      </c>
      <c r="B2569" s="1" t="s">
        <v>11</v>
      </c>
      <c r="C2569">
        <v>200</v>
      </c>
      <c r="D2569">
        <v>811031113037000</v>
      </c>
      <c r="E2569">
        <v>811031113584900</v>
      </c>
      <c r="F2569">
        <f t="shared" si="40"/>
        <v>0.54790000000000005</v>
      </c>
    </row>
    <row r="2570" spans="1:6" hidden="1" x14ac:dyDescent="0.3">
      <c r="A2570" s="1" t="s">
        <v>5</v>
      </c>
      <c r="B2570" s="1" t="s">
        <v>14</v>
      </c>
      <c r="C2570">
        <v>200</v>
      </c>
      <c r="D2570">
        <v>811031114543600</v>
      </c>
      <c r="E2570">
        <v>811031115065500</v>
      </c>
      <c r="F2570">
        <f t="shared" si="40"/>
        <v>0.52190000000000003</v>
      </c>
    </row>
    <row r="2571" spans="1:6" hidden="1" x14ac:dyDescent="0.3">
      <c r="A2571" s="1" t="s">
        <v>5</v>
      </c>
      <c r="B2571" s="1" t="s">
        <v>13</v>
      </c>
      <c r="C2571">
        <v>200</v>
      </c>
      <c r="D2571">
        <v>811031115919400</v>
      </c>
      <c r="E2571">
        <v>811031116419500</v>
      </c>
      <c r="F2571">
        <f t="shared" si="40"/>
        <v>0.50009999999999999</v>
      </c>
    </row>
    <row r="2572" spans="1:6" hidden="1" x14ac:dyDescent="0.3">
      <c r="A2572" s="1" t="s">
        <v>5</v>
      </c>
      <c r="B2572" s="1" t="s">
        <v>19</v>
      </c>
      <c r="C2572">
        <v>200</v>
      </c>
      <c r="D2572">
        <v>811031117292000</v>
      </c>
      <c r="E2572">
        <v>811031117774000</v>
      </c>
      <c r="F2572">
        <f t="shared" si="40"/>
        <v>0.48199999999999998</v>
      </c>
    </row>
    <row r="2573" spans="1:6" hidden="1" x14ac:dyDescent="0.3">
      <c r="A2573" s="1" t="s">
        <v>5</v>
      </c>
      <c r="B2573" s="1" t="s">
        <v>15</v>
      </c>
      <c r="C2573">
        <v>200</v>
      </c>
      <c r="D2573">
        <v>811031118582500</v>
      </c>
      <c r="E2573">
        <v>811031119065400</v>
      </c>
      <c r="F2573">
        <f t="shared" si="40"/>
        <v>0.4829</v>
      </c>
    </row>
    <row r="2574" spans="1:6" hidden="1" x14ac:dyDescent="0.3">
      <c r="A2574" s="1" t="s">
        <v>5</v>
      </c>
      <c r="B2574" s="1" t="s">
        <v>16</v>
      </c>
      <c r="C2574">
        <v>200</v>
      </c>
      <c r="D2574">
        <v>811031119907000</v>
      </c>
      <c r="E2574">
        <v>811031120388200</v>
      </c>
      <c r="F2574">
        <f t="shared" si="40"/>
        <v>0.48120000000000002</v>
      </c>
    </row>
    <row r="2575" spans="1:6" hidden="1" x14ac:dyDescent="0.3">
      <c r="A2575" s="1" t="s">
        <v>5</v>
      </c>
      <c r="B2575" s="1" t="s">
        <v>17</v>
      </c>
      <c r="C2575">
        <v>200</v>
      </c>
      <c r="D2575">
        <v>811031121242900</v>
      </c>
      <c r="E2575">
        <v>811031121733300</v>
      </c>
      <c r="F2575">
        <f t="shared" si="40"/>
        <v>0.4904</v>
      </c>
    </row>
    <row r="2576" spans="1:6" hidden="1" x14ac:dyDescent="0.3">
      <c r="A2576" s="1" t="s">
        <v>5</v>
      </c>
      <c r="B2576" s="1" t="s">
        <v>12</v>
      </c>
      <c r="C2576">
        <v>200</v>
      </c>
      <c r="D2576">
        <v>811031122753600</v>
      </c>
      <c r="E2576">
        <v>811031123402900</v>
      </c>
      <c r="F2576">
        <f t="shared" si="40"/>
        <v>0.64929999999999999</v>
      </c>
    </row>
    <row r="2577" spans="1:6" hidden="1" x14ac:dyDescent="0.3">
      <c r="A2577" s="1" t="s">
        <v>5</v>
      </c>
      <c r="B2577" s="1" t="s">
        <v>18</v>
      </c>
      <c r="C2577">
        <v>200</v>
      </c>
      <c r="D2577">
        <v>811031124566400</v>
      </c>
      <c r="E2577">
        <v>811031125052300</v>
      </c>
      <c r="F2577">
        <f t="shared" si="40"/>
        <v>0.4859</v>
      </c>
    </row>
    <row r="2578" spans="1:6" hidden="1" x14ac:dyDescent="0.3">
      <c r="A2578" s="1" t="s">
        <v>5</v>
      </c>
      <c r="B2578" s="1" t="s">
        <v>20</v>
      </c>
      <c r="C2578">
        <v>200</v>
      </c>
      <c r="D2578">
        <v>811031125926300</v>
      </c>
      <c r="E2578">
        <v>811031126596800</v>
      </c>
      <c r="F2578">
        <f t="shared" si="40"/>
        <v>0.67049999999999998</v>
      </c>
    </row>
    <row r="2579" spans="1:6" hidden="1" x14ac:dyDescent="0.3">
      <c r="A2579" s="1" t="s">
        <v>5</v>
      </c>
      <c r="B2579" s="1" t="s">
        <v>21</v>
      </c>
      <c r="C2579">
        <v>200</v>
      </c>
      <c r="D2579">
        <v>811031128231700</v>
      </c>
      <c r="E2579">
        <v>811031128954100</v>
      </c>
      <c r="F2579">
        <f t="shared" si="40"/>
        <v>0.72240000000000004</v>
      </c>
    </row>
    <row r="2580" spans="1:6" hidden="1" x14ac:dyDescent="0.3">
      <c r="A2580" s="1" t="s">
        <v>5</v>
      </c>
      <c r="B2580" s="1" t="s">
        <v>28</v>
      </c>
      <c r="C2580">
        <v>200</v>
      </c>
      <c r="D2580">
        <v>811031130134800</v>
      </c>
      <c r="E2580">
        <v>811031130586900</v>
      </c>
      <c r="F2580">
        <f t="shared" si="40"/>
        <v>0.4521</v>
      </c>
    </row>
    <row r="2581" spans="1:6" x14ac:dyDescent="0.3">
      <c r="A2581" s="1" t="s">
        <v>5</v>
      </c>
      <c r="B2581" s="1" t="s">
        <v>30</v>
      </c>
      <c r="C2581">
        <v>200</v>
      </c>
      <c r="D2581">
        <v>811031132349200</v>
      </c>
      <c r="E2581">
        <v>811031135042000</v>
      </c>
      <c r="F2581">
        <f t="shared" si="40"/>
        <v>2.6928000000000001</v>
      </c>
    </row>
    <row r="2582" spans="1:6" hidden="1" x14ac:dyDescent="0.3">
      <c r="A2582" s="1" t="s">
        <v>5</v>
      </c>
      <c r="B2582" s="1" t="s">
        <v>8</v>
      </c>
      <c r="C2582">
        <v>200</v>
      </c>
      <c r="D2582">
        <v>811031171294800</v>
      </c>
      <c r="E2582">
        <v>811031171881300</v>
      </c>
      <c r="F2582">
        <f t="shared" si="40"/>
        <v>0.58650000000000002</v>
      </c>
    </row>
    <row r="2583" spans="1:6" hidden="1" x14ac:dyDescent="0.3">
      <c r="A2583" s="1" t="s">
        <v>5</v>
      </c>
      <c r="B2583" s="1" t="s">
        <v>9</v>
      </c>
      <c r="C2583">
        <v>200</v>
      </c>
      <c r="D2583">
        <v>811031172945300</v>
      </c>
      <c r="E2583">
        <v>811031173511600</v>
      </c>
      <c r="F2583">
        <f t="shared" si="40"/>
        <v>0.56630000000000003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811031174584600</v>
      </c>
      <c r="E2584">
        <v>811031175097300</v>
      </c>
      <c r="F2584">
        <f t="shared" si="40"/>
        <v>0.51270000000000004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811031176089200</v>
      </c>
      <c r="E2585">
        <v>811031176563400</v>
      </c>
      <c r="F2585">
        <f t="shared" si="40"/>
        <v>0.47420000000000001</v>
      </c>
    </row>
    <row r="2586" spans="1:6" hidden="1" x14ac:dyDescent="0.3">
      <c r="A2586" s="1" t="s">
        <v>5</v>
      </c>
      <c r="B2586" s="1" t="s">
        <v>13</v>
      </c>
      <c r="C2586">
        <v>200</v>
      </c>
      <c r="D2586">
        <v>811031177359800</v>
      </c>
      <c r="E2586">
        <v>811031177830600</v>
      </c>
      <c r="F2586">
        <f t="shared" si="40"/>
        <v>0.4708</v>
      </c>
    </row>
    <row r="2587" spans="1:6" hidden="1" x14ac:dyDescent="0.3">
      <c r="A2587" s="1" t="s">
        <v>5</v>
      </c>
      <c r="B2587" s="1" t="s">
        <v>15</v>
      </c>
      <c r="C2587">
        <v>200</v>
      </c>
      <c r="D2587">
        <v>811031178766800</v>
      </c>
      <c r="E2587">
        <v>811031179220900</v>
      </c>
      <c r="F2587">
        <f t="shared" si="40"/>
        <v>0.4541</v>
      </c>
    </row>
    <row r="2588" spans="1:6" hidden="1" x14ac:dyDescent="0.3">
      <c r="A2588" s="1" t="s">
        <v>5</v>
      </c>
      <c r="B2588" s="1" t="s">
        <v>19</v>
      </c>
      <c r="C2588">
        <v>200</v>
      </c>
      <c r="D2588">
        <v>811031180168900</v>
      </c>
      <c r="E2588">
        <v>811031180653500</v>
      </c>
      <c r="F2588">
        <f t="shared" si="40"/>
        <v>0.48459999999999998</v>
      </c>
    </row>
    <row r="2589" spans="1:6" hidden="1" x14ac:dyDescent="0.3">
      <c r="A2589" s="1" t="s">
        <v>5</v>
      </c>
      <c r="B2589" s="1" t="s">
        <v>16</v>
      </c>
      <c r="C2589">
        <v>200</v>
      </c>
      <c r="D2589">
        <v>811031181524900</v>
      </c>
      <c r="E2589">
        <v>811031182008900</v>
      </c>
      <c r="F2589">
        <f t="shared" si="40"/>
        <v>0.48399999999999999</v>
      </c>
    </row>
    <row r="2590" spans="1:6" hidden="1" x14ac:dyDescent="0.3">
      <c r="A2590" s="1" t="s">
        <v>5</v>
      </c>
      <c r="B2590" s="1" t="s">
        <v>10</v>
      </c>
      <c r="C2590">
        <v>200</v>
      </c>
      <c r="D2590">
        <v>811031182932500</v>
      </c>
      <c r="E2590">
        <v>811031183432100</v>
      </c>
      <c r="F2590">
        <f t="shared" si="40"/>
        <v>0.49959999999999999</v>
      </c>
    </row>
    <row r="2591" spans="1:6" hidden="1" x14ac:dyDescent="0.3">
      <c r="A2591" s="1" t="s">
        <v>5</v>
      </c>
      <c r="B2591" s="1" t="s">
        <v>17</v>
      </c>
      <c r="C2591">
        <v>200</v>
      </c>
      <c r="D2591">
        <v>811031184290900</v>
      </c>
      <c r="E2591">
        <v>811031184784300</v>
      </c>
      <c r="F2591">
        <f t="shared" si="40"/>
        <v>0.49340000000000001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811031185794200</v>
      </c>
      <c r="E2592">
        <v>811031186419400</v>
      </c>
      <c r="F2592">
        <f t="shared" si="40"/>
        <v>0.62519999999999998</v>
      </c>
    </row>
    <row r="2593" spans="1:6" hidden="1" x14ac:dyDescent="0.3">
      <c r="A2593" s="1" t="s">
        <v>5</v>
      </c>
      <c r="B2593" s="1" t="s">
        <v>18</v>
      </c>
      <c r="C2593">
        <v>200</v>
      </c>
      <c r="D2593">
        <v>811031187558400</v>
      </c>
      <c r="E2593">
        <v>811031188032000</v>
      </c>
      <c r="F2593">
        <f t="shared" si="40"/>
        <v>0.47360000000000002</v>
      </c>
    </row>
    <row r="2594" spans="1:6" hidden="1" x14ac:dyDescent="0.3">
      <c r="A2594" s="1" t="s">
        <v>5</v>
      </c>
      <c r="B2594" s="1" t="s">
        <v>20</v>
      </c>
      <c r="C2594">
        <v>200</v>
      </c>
      <c r="D2594">
        <v>811031188918600</v>
      </c>
      <c r="E2594">
        <v>811031189723200</v>
      </c>
      <c r="F2594">
        <f t="shared" si="40"/>
        <v>0.80459999999999998</v>
      </c>
    </row>
    <row r="2595" spans="1:6" hidden="1" x14ac:dyDescent="0.3">
      <c r="A2595" s="1" t="s">
        <v>5</v>
      </c>
      <c r="B2595" s="1" t="s">
        <v>21</v>
      </c>
      <c r="C2595">
        <v>200</v>
      </c>
      <c r="D2595">
        <v>811031191321500</v>
      </c>
      <c r="E2595">
        <v>811031191975800</v>
      </c>
      <c r="F2595">
        <f t="shared" si="40"/>
        <v>0.65429999999999999</v>
      </c>
    </row>
    <row r="2596" spans="1:6" hidden="1" x14ac:dyDescent="0.3">
      <c r="A2596" s="1" t="s">
        <v>5</v>
      </c>
      <c r="B2596" s="1" t="s">
        <v>28</v>
      </c>
      <c r="C2596">
        <v>200</v>
      </c>
      <c r="D2596">
        <v>811031193051400</v>
      </c>
      <c r="E2596">
        <v>811031193568900</v>
      </c>
      <c r="F2596">
        <f t="shared" si="40"/>
        <v>0.51749999999999996</v>
      </c>
    </row>
    <row r="2597" spans="1:6" x14ac:dyDescent="0.3">
      <c r="A2597" s="1" t="s">
        <v>5</v>
      </c>
      <c r="B2597" s="1" t="s">
        <v>35</v>
      </c>
      <c r="C2597">
        <v>200</v>
      </c>
      <c r="D2597">
        <v>811031195429800</v>
      </c>
      <c r="E2597">
        <v>811031198316200</v>
      </c>
      <c r="F2597">
        <f t="shared" si="40"/>
        <v>2.8864000000000001</v>
      </c>
    </row>
    <row r="2598" spans="1:6" hidden="1" x14ac:dyDescent="0.3">
      <c r="A2598" s="1" t="s">
        <v>5</v>
      </c>
      <c r="B2598" s="1" t="s">
        <v>8</v>
      </c>
      <c r="C2598">
        <v>200</v>
      </c>
      <c r="D2598">
        <v>811031246340000</v>
      </c>
      <c r="E2598">
        <v>811031246962200</v>
      </c>
      <c r="F2598">
        <f t="shared" si="40"/>
        <v>0.62219999999999998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811031248028200</v>
      </c>
      <c r="E2599">
        <v>811031248591500</v>
      </c>
      <c r="F2599">
        <f t="shared" si="40"/>
        <v>0.56330000000000002</v>
      </c>
    </row>
    <row r="2600" spans="1:6" hidden="1" x14ac:dyDescent="0.3">
      <c r="A2600" s="1" t="s">
        <v>5</v>
      </c>
      <c r="B2600" s="1" t="s">
        <v>10</v>
      </c>
      <c r="C2600">
        <v>200</v>
      </c>
      <c r="D2600">
        <v>811031249568800</v>
      </c>
      <c r="E2600">
        <v>811031250084800</v>
      </c>
      <c r="F2600">
        <f t="shared" si="40"/>
        <v>0.51600000000000001</v>
      </c>
    </row>
    <row r="2601" spans="1:6" hidden="1" x14ac:dyDescent="0.3">
      <c r="A2601" s="1" t="s">
        <v>5</v>
      </c>
      <c r="B2601" s="1" t="s">
        <v>14</v>
      </c>
      <c r="C2601">
        <v>200</v>
      </c>
      <c r="D2601">
        <v>811031250902400</v>
      </c>
      <c r="E2601">
        <v>811031251368900</v>
      </c>
      <c r="F2601">
        <f t="shared" si="40"/>
        <v>0.46650000000000003</v>
      </c>
    </row>
    <row r="2602" spans="1:6" hidden="1" x14ac:dyDescent="0.3">
      <c r="A2602" s="1" t="s">
        <v>5</v>
      </c>
      <c r="B2602" s="1" t="s">
        <v>13</v>
      </c>
      <c r="C2602">
        <v>200</v>
      </c>
      <c r="D2602">
        <v>811031252582600</v>
      </c>
      <c r="E2602">
        <v>811031253097600</v>
      </c>
      <c r="F2602">
        <f t="shared" si="40"/>
        <v>0.51500000000000001</v>
      </c>
    </row>
    <row r="2603" spans="1:6" hidden="1" x14ac:dyDescent="0.3">
      <c r="A2603" s="1" t="s">
        <v>5</v>
      </c>
      <c r="B2603" s="1" t="s">
        <v>15</v>
      </c>
      <c r="C2603">
        <v>200</v>
      </c>
      <c r="D2603">
        <v>811031254020200</v>
      </c>
      <c r="E2603">
        <v>811031254493000</v>
      </c>
      <c r="F2603">
        <f t="shared" si="40"/>
        <v>0.4728</v>
      </c>
    </row>
    <row r="2604" spans="1:6" hidden="1" x14ac:dyDescent="0.3">
      <c r="A2604" s="1" t="s">
        <v>5</v>
      </c>
      <c r="B2604" s="1" t="s">
        <v>16</v>
      </c>
      <c r="C2604">
        <v>200</v>
      </c>
      <c r="D2604">
        <v>811031255235800</v>
      </c>
      <c r="E2604">
        <v>811031255719900</v>
      </c>
      <c r="F2604">
        <f t="shared" si="40"/>
        <v>0.48409999999999997</v>
      </c>
    </row>
    <row r="2605" spans="1:6" hidden="1" x14ac:dyDescent="0.3">
      <c r="A2605" s="1" t="s">
        <v>5</v>
      </c>
      <c r="B2605" s="1" t="s">
        <v>9</v>
      </c>
      <c r="C2605">
        <v>200</v>
      </c>
      <c r="D2605">
        <v>811031256652300</v>
      </c>
      <c r="E2605">
        <v>811031257209700</v>
      </c>
      <c r="F2605">
        <f t="shared" si="40"/>
        <v>0.55740000000000001</v>
      </c>
    </row>
    <row r="2606" spans="1:6" hidden="1" x14ac:dyDescent="0.3">
      <c r="A2606" s="1" t="s">
        <v>5</v>
      </c>
      <c r="B2606" s="1" t="s">
        <v>17</v>
      </c>
      <c r="C2606">
        <v>200</v>
      </c>
      <c r="D2606">
        <v>811031258284500</v>
      </c>
      <c r="E2606">
        <v>811031258819200</v>
      </c>
      <c r="F2606">
        <f t="shared" si="40"/>
        <v>0.53469999999999995</v>
      </c>
    </row>
    <row r="2607" spans="1:6" hidden="1" x14ac:dyDescent="0.3">
      <c r="A2607" s="1" t="s">
        <v>5</v>
      </c>
      <c r="B2607" s="1" t="s">
        <v>12</v>
      </c>
      <c r="C2607">
        <v>200</v>
      </c>
      <c r="D2607">
        <v>811031260972300</v>
      </c>
      <c r="E2607">
        <v>811031261534700</v>
      </c>
      <c r="F2607">
        <f t="shared" si="40"/>
        <v>0.56240000000000001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811031262719500</v>
      </c>
      <c r="E2608">
        <v>811031263215700</v>
      </c>
      <c r="F2608">
        <f t="shared" si="40"/>
        <v>0.49619999999999997</v>
      </c>
    </row>
    <row r="2609" spans="1:6" hidden="1" x14ac:dyDescent="0.3">
      <c r="A2609" s="1" t="s">
        <v>5</v>
      </c>
      <c r="B2609" s="1" t="s">
        <v>19</v>
      </c>
      <c r="C2609">
        <v>200</v>
      </c>
      <c r="D2609">
        <v>811031264154200</v>
      </c>
      <c r="E2609">
        <v>811031264606900</v>
      </c>
      <c r="F2609">
        <f t="shared" si="40"/>
        <v>0.45269999999999999</v>
      </c>
    </row>
    <row r="2610" spans="1:6" hidden="1" x14ac:dyDescent="0.3">
      <c r="A2610" s="1" t="s">
        <v>5</v>
      </c>
      <c r="B2610" s="1" t="s">
        <v>20</v>
      </c>
      <c r="C2610">
        <v>200</v>
      </c>
      <c r="D2610">
        <v>811031265464600</v>
      </c>
      <c r="E2610">
        <v>811031266308000</v>
      </c>
      <c r="F2610">
        <f t="shared" si="40"/>
        <v>0.84340000000000004</v>
      </c>
    </row>
    <row r="2611" spans="1:6" hidden="1" x14ac:dyDescent="0.3">
      <c r="A2611" s="1" t="s">
        <v>5</v>
      </c>
      <c r="B2611" s="1" t="s">
        <v>21</v>
      </c>
      <c r="C2611">
        <v>200</v>
      </c>
      <c r="D2611">
        <v>811031267992900</v>
      </c>
      <c r="E2611">
        <v>811031268691500</v>
      </c>
      <c r="F2611">
        <f t="shared" si="40"/>
        <v>0.6986</v>
      </c>
    </row>
    <row r="2612" spans="1:6" x14ac:dyDescent="0.3">
      <c r="A2612" s="1" t="s">
        <v>5</v>
      </c>
      <c r="B2612" s="1" t="s">
        <v>32</v>
      </c>
      <c r="C2612">
        <v>302</v>
      </c>
      <c r="D2612">
        <v>811031269528500</v>
      </c>
      <c r="E2612">
        <v>811031271317900</v>
      </c>
      <c r="F2612">
        <f t="shared" si="40"/>
        <v>1.7894000000000001</v>
      </c>
    </row>
    <row r="2613" spans="1:6" x14ac:dyDescent="0.3">
      <c r="A2613" s="1" t="s">
        <v>5</v>
      </c>
      <c r="B2613" s="1" t="s">
        <v>7</v>
      </c>
      <c r="C2613">
        <v>200</v>
      </c>
      <c r="D2613">
        <v>811031272278900</v>
      </c>
      <c r="E2613">
        <v>811031272470700</v>
      </c>
      <c r="F2613">
        <f t="shared" si="40"/>
        <v>0.1918</v>
      </c>
    </row>
    <row r="2614" spans="1:6" hidden="1" x14ac:dyDescent="0.3">
      <c r="A2614" s="1" t="s">
        <v>5</v>
      </c>
      <c r="B2614" s="1" t="s">
        <v>8</v>
      </c>
      <c r="C2614">
        <v>200</v>
      </c>
      <c r="D2614">
        <v>811031292407100</v>
      </c>
      <c r="E2614">
        <v>811031292973200</v>
      </c>
      <c r="F2614">
        <f t="shared" si="40"/>
        <v>0.56610000000000005</v>
      </c>
    </row>
    <row r="2615" spans="1:6" hidden="1" x14ac:dyDescent="0.3">
      <c r="A2615" s="1" t="s">
        <v>5</v>
      </c>
      <c r="B2615" s="1" t="s">
        <v>9</v>
      </c>
      <c r="C2615">
        <v>200</v>
      </c>
      <c r="D2615">
        <v>811031293910000</v>
      </c>
      <c r="E2615">
        <v>811031294432600</v>
      </c>
      <c r="F2615">
        <f t="shared" si="40"/>
        <v>0.52259999999999995</v>
      </c>
    </row>
    <row r="2616" spans="1:6" hidden="1" x14ac:dyDescent="0.3">
      <c r="A2616" s="1" t="s">
        <v>5</v>
      </c>
      <c r="B2616" s="1" t="s">
        <v>10</v>
      </c>
      <c r="C2616">
        <v>200</v>
      </c>
      <c r="D2616">
        <v>811031295584800</v>
      </c>
      <c r="E2616">
        <v>811031296070700</v>
      </c>
      <c r="F2616">
        <f t="shared" si="40"/>
        <v>0.4859</v>
      </c>
    </row>
    <row r="2617" spans="1:6" hidden="1" x14ac:dyDescent="0.3">
      <c r="A2617" s="1" t="s">
        <v>5</v>
      </c>
      <c r="B2617" s="1" t="s">
        <v>11</v>
      </c>
      <c r="C2617">
        <v>200</v>
      </c>
      <c r="D2617">
        <v>811031296842100</v>
      </c>
      <c r="E2617">
        <v>811031297295700</v>
      </c>
      <c r="F2617">
        <f t="shared" si="40"/>
        <v>0.4536</v>
      </c>
    </row>
    <row r="2618" spans="1:6" hidden="1" x14ac:dyDescent="0.3">
      <c r="A2618" s="1" t="s">
        <v>5</v>
      </c>
      <c r="B2618" s="1" t="s">
        <v>14</v>
      </c>
      <c r="C2618">
        <v>200</v>
      </c>
      <c r="D2618">
        <v>811031298338900</v>
      </c>
      <c r="E2618">
        <v>811031298793200</v>
      </c>
      <c r="F2618">
        <f t="shared" si="40"/>
        <v>0.45429999999999998</v>
      </c>
    </row>
    <row r="2619" spans="1:6" hidden="1" x14ac:dyDescent="0.3">
      <c r="A2619" s="1" t="s">
        <v>5</v>
      </c>
      <c r="B2619" s="1" t="s">
        <v>18</v>
      </c>
      <c r="C2619">
        <v>200</v>
      </c>
      <c r="D2619">
        <v>811031299660000</v>
      </c>
      <c r="E2619">
        <v>811031300168200</v>
      </c>
      <c r="F2619">
        <f t="shared" si="40"/>
        <v>0.50819999999999999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811031301112900</v>
      </c>
      <c r="E2620">
        <v>811031301665500</v>
      </c>
      <c r="F2620">
        <f t="shared" si="40"/>
        <v>0.55259999999999998</v>
      </c>
    </row>
    <row r="2621" spans="1:6" hidden="1" x14ac:dyDescent="0.3">
      <c r="A2621" s="1" t="s">
        <v>5</v>
      </c>
      <c r="B2621" s="1" t="s">
        <v>15</v>
      </c>
      <c r="C2621">
        <v>200</v>
      </c>
      <c r="D2621">
        <v>811031302538200</v>
      </c>
      <c r="E2621">
        <v>811031303008000</v>
      </c>
      <c r="F2621">
        <f t="shared" si="40"/>
        <v>0.4698</v>
      </c>
    </row>
    <row r="2622" spans="1:6" hidden="1" x14ac:dyDescent="0.3">
      <c r="A2622" s="1" t="s">
        <v>5</v>
      </c>
      <c r="B2622" s="1" t="s">
        <v>16</v>
      </c>
      <c r="C2622">
        <v>200</v>
      </c>
      <c r="D2622">
        <v>811031303869800</v>
      </c>
      <c r="E2622">
        <v>811031304359300</v>
      </c>
      <c r="F2622">
        <f t="shared" si="40"/>
        <v>0.48949999999999999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811031305134200</v>
      </c>
      <c r="E2623">
        <v>811031305622400</v>
      </c>
      <c r="F2623">
        <f t="shared" si="40"/>
        <v>0.48820000000000002</v>
      </c>
    </row>
    <row r="2624" spans="1:6" hidden="1" x14ac:dyDescent="0.3">
      <c r="A2624" s="1" t="s">
        <v>5</v>
      </c>
      <c r="B2624" s="1" t="s">
        <v>12</v>
      </c>
      <c r="C2624">
        <v>200</v>
      </c>
      <c r="D2624">
        <v>811031306603500</v>
      </c>
      <c r="E2624">
        <v>811031307156400</v>
      </c>
      <c r="F2624">
        <f t="shared" si="40"/>
        <v>0.55289999999999995</v>
      </c>
    </row>
    <row r="2625" spans="1:6" hidden="1" x14ac:dyDescent="0.3">
      <c r="A2625" s="1" t="s">
        <v>5</v>
      </c>
      <c r="B2625" s="1" t="s">
        <v>19</v>
      </c>
      <c r="C2625">
        <v>200</v>
      </c>
      <c r="D2625">
        <v>811031308207700</v>
      </c>
      <c r="E2625">
        <v>811031308634100</v>
      </c>
      <c r="F2625">
        <f t="shared" si="40"/>
        <v>0.4264</v>
      </c>
    </row>
    <row r="2626" spans="1:6" hidden="1" x14ac:dyDescent="0.3">
      <c r="A2626" s="1" t="s">
        <v>5</v>
      </c>
      <c r="B2626" s="1" t="s">
        <v>20</v>
      </c>
      <c r="C2626">
        <v>200</v>
      </c>
      <c r="D2626">
        <v>811031309362300</v>
      </c>
      <c r="E2626">
        <v>811031310004200</v>
      </c>
      <c r="F2626">
        <f t="shared" ref="F2626:F2689" si="41">(E2626-D2626)/1000000</f>
        <v>0.64190000000000003</v>
      </c>
    </row>
    <row r="2627" spans="1:6" hidden="1" x14ac:dyDescent="0.3">
      <c r="A2627" s="1" t="s">
        <v>5</v>
      </c>
      <c r="B2627" s="1" t="s">
        <v>21</v>
      </c>
      <c r="C2627">
        <v>200</v>
      </c>
      <c r="D2627">
        <v>811031311560400</v>
      </c>
      <c r="E2627">
        <v>811031312146200</v>
      </c>
      <c r="F2627">
        <f t="shared" si="41"/>
        <v>0.58579999999999999</v>
      </c>
    </row>
    <row r="2628" spans="1:6" x14ac:dyDescent="0.3">
      <c r="A2628" s="1" t="s">
        <v>5</v>
      </c>
      <c r="B2628" s="1" t="s">
        <v>25</v>
      </c>
      <c r="C2628">
        <v>200</v>
      </c>
      <c r="D2628">
        <v>811031312931000</v>
      </c>
      <c r="E2628">
        <v>811031313218200</v>
      </c>
      <c r="F2628">
        <f t="shared" si="41"/>
        <v>0.28720000000000001</v>
      </c>
    </row>
    <row r="2629" spans="1:6" hidden="1" x14ac:dyDescent="0.3">
      <c r="A2629" s="1" t="s">
        <v>5</v>
      </c>
      <c r="B2629" s="1" t="s">
        <v>8</v>
      </c>
      <c r="C2629">
        <v>200</v>
      </c>
      <c r="D2629">
        <v>811031347955000</v>
      </c>
      <c r="E2629">
        <v>811031348570100</v>
      </c>
      <c r="F2629">
        <f t="shared" si="41"/>
        <v>0.61509999999999998</v>
      </c>
    </row>
    <row r="2630" spans="1:6" hidden="1" x14ac:dyDescent="0.3">
      <c r="A2630" s="1" t="s">
        <v>5</v>
      </c>
      <c r="B2630" s="1" t="s">
        <v>11</v>
      </c>
      <c r="C2630">
        <v>200</v>
      </c>
      <c r="D2630">
        <v>811031349553100</v>
      </c>
      <c r="E2630">
        <v>811031350094500</v>
      </c>
      <c r="F2630">
        <f t="shared" si="41"/>
        <v>0.54139999999999999</v>
      </c>
    </row>
    <row r="2631" spans="1:6" hidden="1" x14ac:dyDescent="0.3">
      <c r="A2631" s="1" t="s">
        <v>5</v>
      </c>
      <c r="B2631" s="1" t="s">
        <v>10</v>
      </c>
      <c r="C2631">
        <v>200</v>
      </c>
      <c r="D2631">
        <v>811031351090000</v>
      </c>
      <c r="E2631">
        <v>811031351593500</v>
      </c>
      <c r="F2631">
        <f t="shared" si="41"/>
        <v>0.50349999999999995</v>
      </c>
    </row>
    <row r="2632" spans="1:6" hidden="1" x14ac:dyDescent="0.3">
      <c r="A2632" s="1" t="s">
        <v>5</v>
      </c>
      <c r="B2632" s="1" t="s">
        <v>14</v>
      </c>
      <c r="C2632">
        <v>200</v>
      </c>
      <c r="D2632">
        <v>811031352406500</v>
      </c>
      <c r="E2632">
        <v>811031352857600</v>
      </c>
      <c r="F2632">
        <f t="shared" si="41"/>
        <v>0.4511</v>
      </c>
    </row>
    <row r="2633" spans="1:6" hidden="1" x14ac:dyDescent="0.3">
      <c r="A2633" s="1" t="s">
        <v>5</v>
      </c>
      <c r="B2633" s="1" t="s">
        <v>13</v>
      </c>
      <c r="C2633">
        <v>200</v>
      </c>
      <c r="D2633">
        <v>811031353643100</v>
      </c>
      <c r="E2633">
        <v>811031354149300</v>
      </c>
      <c r="F2633">
        <f t="shared" si="41"/>
        <v>0.50619999999999998</v>
      </c>
    </row>
    <row r="2634" spans="1:6" hidden="1" x14ac:dyDescent="0.3">
      <c r="A2634" s="1" t="s">
        <v>5</v>
      </c>
      <c r="B2634" s="1" t="s">
        <v>15</v>
      </c>
      <c r="C2634">
        <v>200</v>
      </c>
      <c r="D2634">
        <v>811031354964500</v>
      </c>
      <c r="E2634">
        <v>811031355455000</v>
      </c>
      <c r="F2634">
        <f t="shared" si="41"/>
        <v>0.49049999999999999</v>
      </c>
    </row>
    <row r="2635" spans="1:6" hidden="1" x14ac:dyDescent="0.3">
      <c r="A2635" s="1" t="s">
        <v>5</v>
      </c>
      <c r="B2635" s="1" t="s">
        <v>16</v>
      </c>
      <c r="C2635">
        <v>200</v>
      </c>
      <c r="D2635">
        <v>811031356226500</v>
      </c>
      <c r="E2635">
        <v>811031356718900</v>
      </c>
      <c r="F2635">
        <f t="shared" si="41"/>
        <v>0.4924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811031357749700</v>
      </c>
      <c r="E2636">
        <v>811031358293600</v>
      </c>
      <c r="F2636">
        <f t="shared" si="41"/>
        <v>0.54390000000000005</v>
      </c>
    </row>
    <row r="2637" spans="1:6" hidden="1" x14ac:dyDescent="0.3">
      <c r="A2637" s="1" t="s">
        <v>5</v>
      </c>
      <c r="B2637" s="1" t="s">
        <v>17</v>
      </c>
      <c r="C2637">
        <v>200</v>
      </c>
      <c r="D2637">
        <v>811031359294200</v>
      </c>
      <c r="E2637">
        <v>811031359786500</v>
      </c>
      <c r="F2637">
        <f t="shared" si="41"/>
        <v>0.49230000000000002</v>
      </c>
    </row>
    <row r="2638" spans="1:6" hidden="1" x14ac:dyDescent="0.3">
      <c r="A2638" s="1" t="s">
        <v>5</v>
      </c>
      <c r="B2638" s="1" t="s">
        <v>12</v>
      </c>
      <c r="C2638">
        <v>200</v>
      </c>
      <c r="D2638">
        <v>811031360996800</v>
      </c>
      <c r="E2638">
        <v>811031361545000</v>
      </c>
      <c r="F2638">
        <f t="shared" si="41"/>
        <v>0.54820000000000002</v>
      </c>
    </row>
    <row r="2639" spans="1:6" hidden="1" x14ac:dyDescent="0.3">
      <c r="A2639" s="1" t="s">
        <v>5</v>
      </c>
      <c r="B2639" s="1" t="s">
        <v>18</v>
      </c>
      <c r="C2639">
        <v>200</v>
      </c>
      <c r="D2639">
        <v>811031362640000</v>
      </c>
      <c r="E2639">
        <v>811031363102000</v>
      </c>
      <c r="F2639">
        <f t="shared" si="41"/>
        <v>0.46200000000000002</v>
      </c>
    </row>
    <row r="2640" spans="1:6" hidden="1" x14ac:dyDescent="0.3">
      <c r="A2640" s="1" t="s">
        <v>5</v>
      </c>
      <c r="B2640" s="1" t="s">
        <v>19</v>
      </c>
      <c r="C2640">
        <v>200</v>
      </c>
      <c r="D2640">
        <v>811031363902200</v>
      </c>
      <c r="E2640">
        <v>811031364334200</v>
      </c>
      <c r="F2640">
        <f t="shared" si="41"/>
        <v>0.432</v>
      </c>
    </row>
    <row r="2641" spans="1:6" hidden="1" x14ac:dyDescent="0.3">
      <c r="A2641" s="1" t="s">
        <v>5</v>
      </c>
      <c r="B2641" s="1" t="s">
        <v>20</v>
      </c>
      <c r="C2641">
        <v>200</v>
      </c>
      <c r="D2641">
        <v>811031365074000</v>
      </c>
      <c r="E2641">
        <v>811031365732300</v>
      </c>
      <c r="F2641">
        <f t="shared" si="41"/>
        <v>0.6583</v>
      </c>
    </row>
    <row r="2642" spans="1:6" hidden="1" x14ac:dyDescent="0.3">
      <c r="A2642" s="1" t="s">
        <v>5</v>
      </c>
      <c r="B2642" s="1" t="s">
        <v>21</v>
      </c>
      <c r="C2642">
        <v>200</v>
      </c>
      <c r="D2642">
        <v>811031367132500</v>
      </c>
      <c r="E2642">
        <v>811031367779000</v>
      </c>
      <c r="F2642">
        <f t="shared" si="41"/>
        <v>0.64649999999999996</v>
      </c>
    </row>
    <row r="2643" spans="1:6" x14ac:dyDescent="0.3">
      <c r="A2643" s="1" t="s">
        <v>26</v>
      </c>
      <c r="B2643" s="1" t="s">
        <v>25</v>
      </c>
      <c r="C2643">
        <v>302</v>
      </c>
      <c r="D2643">
        <v>811031368600600</v>
      </c>
      <c r="E2643">
        <v>811031372832600</v>
      </c>
      <c r="F2643">
        <f t="shared" si="41"/>
        <v>4.2320000000000002</v>
      </c>
    </row>
    <row r="2644" spans="1:6" x14ac:dyDescent="0.3">
      <c r="A2644" s="1" t="s">
        <v>5</v>
      </c>
      <c r="B2644" s="1" t="s">
        <v>6</v>
      </c>
      <c r="C2644">
        <v>302</v>
      </c>
      <c r="D2644">
        <v>811031373663300</v>
      </c>
      <c r="E2644">
        <v>811031373841200</v>
      </c>
      <c r="F2644">
        <f t="shared" si="41"/>
        <v>0.1779</v>
      </c>
    </row>
    <row r="2645" spans="1:6" x14ac:dyDescent="0.3">
      <c r="A2645" s="1" t="s">
        <v>5</v>
      </c>
      <c r="B2645" s="1" t="s">
        <v>7</v>
      </c>
      <c r="C2645">
        <v>200</v>
      </c>
      <c r="D2645">
        <v>811031374546900</v>
      </c>
      <c r="E2645">
        <v>811031374715200</v>
      </c>
      <c r="F2645">
        <f t="shared" si="41"/>
        <v>0.16830000000000001</v>
      </c>
    </row>
    <row r="2646" spans="1:6" hidden="1" x14ac:dyDescent="0.3">
      <c r="A2646" s="1" t="s">
        <v>5</v>
      </c>
      <c r="B2646" s="1" t="s">
        <v>8</v>
      </c>
      <c r="C2646">
        <v>200</v>
      </c>
      <c r="D2646">
        <v>811031393883100</v>
      </c>
      <c r="E2646">
        <v>811031394545500</v>
      </c>
      <c r="F2646">
        <f t="shared" si="41"/>
        <v>0.66239999999999999</v>
      </c>
    </row>
    <row r="2647" spans="1:6" hidden="1" x14ac:dyDescent="0.3">
      <c r="A2647" s="1" t="s">
        <v>5</v>
      </c>
      <c r="B2647" s="1" t="s">
        <v>9</v>
      </c>
      <c r="C2647">
        <v>200</v>
      </c>
      <c r="D2647">
        <v>811031395726300</v>
      </c>
      <c r="E2647">
        <v>811031396560400</v>
      </c>
      <c r="F2647">
        <f t="shared" si="41"/>
        <v>0.83409999999999995</v>
      </c>
    </row>
    <row r="2648" spans="1:6" hidden="1" x14ac:dyDescent="0.3">
      <c r="A2648" s="1" t="s">
        <v>5</v>
      </c>
      <c r="B2648" s="1" t="s">
        <v>11</v>
      </c>
      <c r="C2648">
        <v>200</v>
      </c>
      <c r="D2648">
        <v>811031397902300</v>
      </c>
      <c r="E2648">
        <v>811031398521900</v>
      </c>
      <c r="F2648">
        <f t="shared" si="41"/>
        <v>0.61960000000000004</v>
      </c>
    </row>
    <row r="2649" spans="1:6" hidden="1" x14ac:dyDescent="0.3">
      <c r="A2649" s="1" t="s">
        <v>5</v>
      </c>
      <c r="B2649" s="1" t="s">
        <v>17</v>
      </c>
      <c r="C2649">
        <v>200</v>
      </c>
      <c r="D2649">
        <v>811031399639900</v>
      </c>
      <c r="E2649">
        <v>811031400209300</v>
      </c>
      <c r="F2649">
        <f t="shared" si="41"/>
        <v>0.56940000000000002</v>
      </c>
    </row>
    <row r="2650" spans="1:6" hidden="1" x14ac:dyDescent="0.3">
      <c r="A2650" s="1" t="s">
        <v>5</v>
      </c>
      <c r="B2650" s="1" t="s">
        <v>14</v>
      </c>
      <c r="C2650">
        <v>200</v>
      </c>
      <c r="D2650">
        <v>811031401383200</v>
      </c>
      <c r="E2650">
        <v>811031402097000</v>
      </c>
      <c r="F2650">
        <f t="shared" si="41"/>
        <v>0.71379999999999999</v>
      </c>
    </row>
    <row r="2651" spans="1:6" hidden="1" x14ac:dyDescent="0.3">
      <c r="A2651" s="1" t="s">
        <v>5</v>
      </c>
      <c r="B2651" s="1" t="s">
        <v>13</v>
      </c>
      <c r="C2651">
        <v>200</v>
      </c>
      <c r="D2651">
        <v>811031403147700</v>
      </c>
      <c r="E2651">
        <v>811031403698500</v>
      </c>
      <c r="F2651">
        <f t="shared" si="41"/>
        <v>0.55079999999999996</v>
      </c>
    </row>
    <row r="2652" spans="1:6" hidden="1" x14ac:dyDescent="0.3">
      <c r="A2652" s="1" t="s">
        <v>5</v>
      </c>
      <c r="B2652" s="1" t="s">
        <v>15</v>
      </c>
      <c r="C2652">
        <v>200</v>
      </c>
      <c r="D2652">
        <v>811031404865900</v>
      </c>
      <c r="E2652">
        <v>811031405403300</v>
      </c>
      <c r="F2652">
        <f t="shared" si="41"/>
        <v>0.53739999999999999</v>
      </c>
    </row>
    <row r="2653" spans="1:6" hidden="1" x14ac:dyDescent="0.3">
      <c r="A2653" s="1" t="s">
        <v>5</v>
      </c>
      <c r="B2653" s="1" t="s">
        <v>16</v>
      </c>
      <c r="C2653">
        <v>200</v>
      </c>
      <c r="D2653">
        <v>811031406370400</v>
      </c>
      <c r="E2653">
        <v>811031406974200</v>
      </c>
      <c r="F2653">
        <f t="shared" si="41"/>
        <v>0.6038</v>
      </c>
    </row>
    <row r="2654" spans="1:6" hidden="1" x14ac:dyDescent="0.3">
      <c r="A2654" s="1" t="s">
        <v>5</v>
      </c>
      <c r="B2654" s="1" t="s">
        <v>10</v>
      </c>
      <c r="C2654">
        <v>200</v>
      </c>
      <c r="D2654">
        <v>811031407928700</v>
      </c>
      <c r="E2654">
        <v>811031408452800</v>
      </c>
      <c r="F2654">
        <f t="shared" si="41"/>
        <v>0.52410000000000001</v>
      </c>
    </row>
    <row r="2655" spans="1:6" hidden="1" x14ac:dyDescent="0.3">
      <c r="A2655" s="1" t="s">
        <v>5</v>
      </c>
      <c r="B2655" s="1" t="s">
        <v>12</v>
      </c>
      <c r="C2655">
        <v>200</v>
      </c>
      <c r="D2655">
        <v>811031409234700</v>
      </c>
      <c r="E2655">
        <v>811031409736800</v>
      </c>
      <c r="F2655">
        <f t="shared" si="41"/>
        <v>0.50209999999999999</v>
      </c>
    </row>
    <row r="2656" spans="1:6" hidden="1" x14ac:dyDescent="0.3">
      <c r="A2656" s="1" t="s">
        <v>5</v>
      </c>
      <c r="B2656" s="1" t="s">
        <v>18</v>
      </c>
      <c r="C2656">
        <v>200</v>
      </c>
      <c r="D2656">
        <v>811031410794300</v>
      </c>
      <c r="E2656">
        <v>811031411285600</v>
      </c>
      <c r="F2656">
        <f t="shared" si="41"/>
        <v>0.49130000000000001</v>
      </c>
    </row>
    <row r="2657" spans="1:6" hidden="1" x14ac:dyDescent="0.3">
      <c r="A2657" s="1" t="s">
        <v>5</v>
      </c>
      <c r="B2657" s="1" t="s">
        <v>19</v>
      </c>
      <c r="C2657">
        <v>200</v>
      </c>
      <c r="D2657">
        <v>811031412069400</v>
      </c>
      <c r="E2657">
        <v>811031412532500</v>
      </c>
      <c r="F2657">
        <f t="shared" si="41"/>
        <v>0.46310000000000001</v>
      </c>
    </row>
    <row r="2658" spans="1:6" hidden="1" x14ac:dyDescent="0.3">
      <c r="A2658" s="1" t="s">
        <v>5</v>
      </c>
      <c r="B2658" s="1" t="s">
        <v>20</v>
      </c>
      <c r="C2658">
        <v>200</v>
      </c>
      <c r="D2658">
        <v>811031413312600</v>
      </c>
      <c r="E2658">
        <v>811031414101400</v>
      </c>
      <c r="F2658">
        <f t="shared" si="41"/>
        <v>0.78879999999999995</v>
      </c>
    </row>
    <row r="2659" spans="1:6" hidden="1" x14ac:dyDescent="0.3">
      <c r="A2659" s="1" t="s">
        <v>5</v>
      </c>
      <c r="B2659" s="1" t="s">
        <v>21</v>
      </c>
      <c r="C2659">
        <v>200</v>
      </c>
      <c r="D2659">
        <v>811031415725300</v>
      </c>
      <c r="E2659">
        <v>811031416376900</v>
      </c>
      <c r="F2659">
        <f t="shared" si="41"/>
        <v>0.65159999999999996</v>
      </c>
    </row>
    <row r="2660" spans="1:6" x14ac:dyDescent="0.3">
      <c r="A2660" s="1" t="s">
        <v>5</v>
      </c>
      <c r="B2660" s="1" t="s">
        <v>6</v>
      </c>
      <c r="C2660">
        <v>302</v>
      </c>
      <c r="D2660">
        <v>811032941793300</v>
      </c>
      <c r="E2660">
        <v>811032942039000</v>
      </c>
      <c r="F2660">
        <f t="shared" si="41"/>
        <v>0.2457</v>
      </c>
    </row>
    <row r="2661" spans="1:6" x14ac:dyDescent="0.3">
      <c r="A2661" s="1" t="s">
        <v>5</v>
      </c>
      <c r="B2661" s="1" t="s">
        <v>7</v>
      </c>
      <c r="C2661">
        <v>200</v>
      </c>
      <c r="D2661">
        <v>811032943488600</v>
      </c>
      <c r="E2661">
        <v>811032943730500</v>
      </c>
      <c r="F2661">
        <f t="shared" si="41"/>
        <v>0.2419</v>
      </c>
    </row>
    <row r="2662" spans="1:6" hidden="1" x14ac:dyDescent="0.3">
      <c r="A2662" s="1" t="s">
        <v>5</v>
      </c>
      <c r="B2662" s="1" t="s">
        <v>8</v>
      </c>
      <c r="C2662">
        <v>200</v>
      </c>
      <c r="D2662">
        <v>811032980239300</v>
      </c>
      <c r="E2662">
        <v>811032980862500</v>
      </c>
      <c r="F2662">
        <f t="shared" si="41"/>
        <v>0.62319999999999998</v>
      </c>
    </row>
    <row r="2663" spans="1:6" hidden="1" x14ac:dyDescent="0.3">
      <c r="A2663" s="1" t="s">
        <v>5</v>
      </c>
      <c r="B2663" s="1" t="s">
        <v>11</v>
      </c>
      <c r="C2663">
        <v>200</v>
      </c>
      <c r="D2663">
        <v>811032981914800</v>
      </c>
      <c r="E2663">
        <v>811032982509000</v>
      </c>
      <c r="F2663">
        <f t="shared" si="41"/>
        <v>0.59419999999999995</v>
      </c>
    </row>
    <row r="2664" spans="1:6" hidden="1" x14ac:dyDescent="0.3">
      <c r="A2664" s="1" t="s">
        <v>5</v>
      </c>
      <c r="B2664" s="1" t="s">
        <v>14</v>
      </c>
      <c r="C2664">
        <v>200</v>
      </c>
      <c r="D2664">
        <v>811032983643100</v>
      </c>
      <c r="E2664">
        <v>811032984154700</v>
      </c>
      <c r="F2664">
        <f t="shared" si="41"/>
        <v>0.51160000000000005</v>
      </c>
    </row>
    <row r="2665" spans="1:6" hidden="1" x14ac:dyDescent="0.3">
      <c r="A2665" s="1" t="s">
        <v>5</v>
      </c>
      <c r="B2665" s="1" t="s">
        <v>17</v>
      </c>
      <c r="C2665">
        <v>200</v>
      </c>
      <c r="D2665">
        <v>811032984987400</v>
      </c>
      <c r="E2665">
        <v>811032985540700</v>
      </c>
      <c r="F2665">
        <f t="shared" si="41"/>
        <v>0.55330000000000001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811032986557500</v>
      </c>
      <c r="E2666">
        <v>811032987133100</v>
      </c>
      <c r="F2666">
        <f t="shared" si="41"/>
        <v>0.5756</v>
      </c>
    </row>
    <row r="2667" spans="1:6" hidden="1" x14ac:dyDescent="0.3">
      <c r="A2667" s="1" t="s">
        <v>5</v>
      </c>
      <c r="B2667" s="1" t="s">
        <v>15</v>
      </c>
      <c r="C2667">
        <v>200</v>
      </c>
      <c r="D2667">
        <v>811032987985900</v>
      </c>
      <c r="E2667">
        <v>811032988482700</v>
      </c>
      <c r="F2667">
        <f t="shared" si="41"/>
        <v>0.49680000000000002</v>
      </c>
    </row>
    <row r="2668" spans="1:6" hidden="1" x14ac:dyDescent="0.3">
      <c r="A2668" s="1" t="s">
        <v>5</v>
      </c>
      <c r="B2668" s="1" t="s">
        <v>19</v>
      </c>
      <c r="C2668">
        <v>200</v>
      </c>
      <c r="D2668">
        <v>811032989233700</v>
      </c>
      <c r="E2668">
        <v>811032989700000</v>
      </c>
      <c r="F2668">
        <f t="shared" si="41"/>
        <v>0.46629999999999999</v>
      </c>
    </row>
    <row r="2669" spans="1:6" hidden="1" x14ac:dyDescent="0.3">
      <c r="A2669" s="1" t="s">
        <v>5</v>
      </c>
      <c r="B2669" s="1" t="s">
        <v>16</v>
      </c>
      <c r="C2669">
        <v>200</v>
      </c>
      <c r="D2669">
        <v>811032990461200</v>
      </c>
      <c r="E2669">
        <v>811032990991300</v>
      </c>
      <c r="F2669">
        <f t="shared" si="41"/>
        <v>0.53010000000000002</v>
      </c>
    </row>
    <row r="2670" spans="1:6" hidden="1" x14ac:dyDescent="0.3">
      <c r="A2670" s="1" t="s">
        <v>5</v>
      </c>
      <c r="B2670" s="1" t="s">
        <v>9</v>
      </c>
      <c r="C2670">
        <v>200</v>
      </c>
      <c r="D2670">
        <v>811032991763400</v>
      </c>
      <c r="E2670">
        <v>811032992423700</v>
      </c>
      <c r="F2670">
        <f t="shared" si="41"/>
        <v>0.6603</v>
      </c>
    </row>
    <row r="2671" spans="1:6" hidden="1" x14ac:dyDescent="0.3">
      <c r="A2671" s="1" t="s">
        <v>5</v>
      </c>
      <c r="B2671" s="1" t="s">
        <v>10</v>
      </c>
      <c r="C2671">
        <v>200</v>
      </c>
      <c r="D2671">
        <v>811032993476800</v>
      </c>
      <c r="E2671">
        <v>811032994233600</v>
      </c>
      <c r="F2671">
        <f t="shared" si="41"/>
        <v>0.75680000000000003</v>
      </c>
    </row>
    <row r="2672" spans="1:6" hidden="1" x14ac:dyDescent="0.3">
      <c r="A2672" s="1" t="s">
        <v>5</v>
      </c>
      <c r="B2672" s="1" t="s">
        <v>12</v>
      </c>
      <c r="C2672">
        <v>200</v>
      </c>
      <c r="D2672">
        <v>811032995396100</v>
      </c>
      <c r="E2672">
        <v>811032996016900</v>
      </c>
      <c r="F2672">
        <f t="shared" si="41"/>
        <v>0.62080000000000002</v>
      </c>
    </row>
    <row r="2673" spans="1:6" hidden="1" x14ac:dyDescent="0.3">
      <c r="A2673" s="1" t="s">
        <v>5</v>
      </c>
      <c r="B2673" s="1" t="s">
        <v>18</v>
      </c>
      <c r="C2673">
        <v>200</v>
      </c>
      <c r="D2673">
        <v>811032997205400</v>
      </c>
      <c r="E2673">
        <v>811032997676800</v>
      </c>
      <c r="F2673">
        <f t="shared" si="41"/>
        <v>0.47139999999999999</v>
      </c>
    </row>
    <row r="2674" spans="1:6" hidden="1" x14ac:dyDescent="0.3">
      <c r="A2674" s="1" t="s">
        <v>5</v>
      </c>
      <c r="B2674" s="1" t="s">
        <v>20</v>
      </c>
      <c r="C2674">
        <v>200</v>
      </c>
      <c r="D2674">
        <v>811032998537800</v>
      </c>
      <c r="E2674">
        <v>811032999268300</v>
      </c>
      <c r="F2674">
        <f t="shared" si="41"/>
        <v>0.73050000000000004</v>
      </c>
    </row>
    <row r="2675" spans="1:6" hidden="1" x14ac:dyDescent="0.3">
      <c r="A2675" s="1" t="s">
        <v>5</v>
      </c>
      <c r="B2675" s="1" t="s">
        <v>21</v>
      </c>
      <c r="C2675">
        <v>200</v>
      </c>
      <c r="D2675">
        <v>811033000889000</v>
      </c>
      <c r="E2675">
        <v>811033001588100</v>
      </c>
      <c r="F2675">
        <f t="shared" si="41"/>
        <v>0.69910000000000005</v>
      </c>
    </row>
    <row r="2676" spans="1:6" hidden="1" x14ac:dyDescent="0.3">
      <c r="A2676" s="1" t="s">
        <v>5</v>
      </c>
      <c r="B2676" s="1" t="s">
        <v>24</v>
      </c>
      <c r="C2676">
        <v>200</v>
      </c>
      <c r="D2676">
        <v>811033002754600</v>
      </c>
      <c r="E2676">
        <v>811033003294200</v>
      </c>
      <c r="F2676">
        <f t="shared" si="41"/>
        <v>0.53959999999999997</v>
      </c>
    </row>
    <row r="2677" spans="1:6" hidden="1" x14ac:dyDescent="0.3">
      <c r="A2677" s="1" t="s">
        <v>5</v>
      </c>
      <c r="B2677" s="1" t="s">
        <v>22</v>
      </c>
      <c r="C2677">
        <v>200</v>
      </c>
      <c r="D2677">
        <v>811033004599200</v>
      </c>
      <c r="E2677">
        <v>811033005175700</v>
      </c>
      <c r="F2677">
        <f t="shared" si="41"/>
        <v>0.57650000000000001</v>
      </c>
    </row>
    <row r="2678" spans="1:6" hidden="1" x14ac:dyDescent="0.3">
      <c r="A2678" s="1" t="s">
        <v>5</v>
      </c>
      <c r="B2678" s="1" t="s">
        <v>23</v>
      </c>
      <c r="C2678">
        <v>200</v>
      </c>
      <c r="D2678">
        <v>811033007534700</v>
      </c>
      <c r="E2678">
        <v>811033008084600</v>
      </c>
      <c r="F2678">
        <f t="shared" si="41"/>
        <v>0.54990000000000006</v>
      </c>
    </row>
    <row r="2679" spans="1:6" x14ac:dyDescent="0.3">
      <c r="A2679" s="1" t="s">
        <v>5</v>
      </c>
      <c r="B2679" s="1" t="s">
        <v>25</v>
      </c>
      <c r="C2679">
        <v>200</v>
      </c>
      <c r="D2679">
        <v>811033010345700</v>
      </c>
      <c r="E2679">
        <v>811033010578100</v>
      </c>
      <c r="F2679">
        <f t="shared" si="41"/>
        <v>0.2324</v>
      </c>
    </row>
    <row r="2680" spans="1:6" hidden="1" x14ac:dyDescent="0.3">
      <c r="A2680" s="1" t="s">
        <v>5</v>
      </c>
      <c r="B2680" s="1" t="s">
        <v>8</v>
      </c>
      <c r="C2680">
        <v>200</v>
      </c>
      <c r="D2680">
        <v>811033034885200</v>
      </c>
      <c r="E2680">
        <v>811033035531400</v>
      </c>
      <c r="F2680">
        <f t="shared" si="41"/>
        <v>0.6462</v>
      </c>
    </row>
    <row r="2681" spans="1:6" hidden="1" x14ac:dyDescent="0.3">
      <c r="A2681" s="1" t="s">
        <v>5</v>
      </c>
      <c r="B2681" s="1" t="s">
        <v>9</v>
      </c>
      <c r="C2681">
        <v>200</v>
      </c>
      <c r="D2681">
        <v>811033036664900</v>
      </c>
      <c r="E2681">
        <v>811033037539800</v>
      </c>
      <c r="F2681">
        <f t="shared" si="41"/>
        <v>0.87490000000000001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811033038645800</v>
      </c>
      <c r="E2682">
        <v>811033039266200</v>
      </c>
      <c r="F2682">
        <f t="shared" si="41"/>
        <v>0.62039999999999995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811033040133400</v>
      </c>
      <c r="E2683">
        <v>811033040980100</v>
      </c>
      <c r="F2683">
        <f t="shared" si="41"/>
        <v>0.84670000000000001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811033042351200</v>
      </c>
      <c r="E2684">
        <v>811033043178400</v>
      </c>
      <c r="F2684">
        <f t="shared" si="41"/>
        <v>0.82720000000000005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811033044752200</v>
      </c>
      <c r="E2685">
        <v>811033045261700</v>
      </c>
      <c r="F2685">
        <f t="shared" si="41"/>
        <v>0.50949999999999995</v>
      </c>
    </row>
    <row r="2686" spans="1:6" hidden="1" x14ac:dyDescent="0.3">
      <c r="A2686" s="1" t="s">
        <v>5</v>
      </c>
      <c r="B2686" s="1" t="s">
        <v>19</v>
      </c>
      <c r="C2686">
        <v>200</v>
      </c>
      <c r="D2686">
        <v>811033046933600</v>
      </c>
      <c r="E2686">
        <v>811033047979400</v>
      </c>
      <c r="F2686">
        <f t="shared" si="41"/>
        <v>1.0458000000000001</v>
      </c>
    </row>
    <row r="2687" spans="1:6" hidden="1" x14ac:dyDescent="0.3">
      <c r="A2687" s="1" t="s">
        <v>5</v>
      </c>
      <c r="B2687" s="1" t="s">
        <v>14</v>
      </c>
      <c r="C2687">
        <v>200</v>
      </c>
      <c r="D2687">
        <v>811033049709400</v>
      </c>
      <c r="E2687">
        <v>811033050290300</v>
      </c>
      <c r="F2687">
        <f t="shared" si="41"/>
        <v>0.58089999999999997</v>
      </c>
    </row>
    <row r="2688" spans="1:6" hidden="1" x14ac:dyDescent="0.3">
      <c r="A2688" s="1" t="s">
        <v>5</v>
      </c>
      <c r="B2688" s="1" t="s">
        <v>13</v>
      </c>
      <c r="C2688">
        <v>200</v>
      </c>
      <c r="D2688">
        <v>811033051306900</v>
      </c>
      <c r="E2688">
        <v>811033052108900</v>
      </c>
      <c r="F2688">
        <f t="shared" si="41"/>
        <v>0.80200000000000005</v>
      </c>
    </row>
    <row r="2689" spans="1:6" hidden="1" x14ac:dyDescent="0.3">
      <c r="A2689" s="1" t="s">
        <v>5</v>
      </c>
      <c r="B2689" s="1" t="s">
        <v>15</v>
      </c>
      <c r="C2689">
        <v>200</v>
      </c>
      <c r="D2689">
        <v>811033053228300</v>
      </c>
      <c r="E2689">
        <v>811033053751100</v>
      </c>
      <c r="F2689">
        <f t="shared" si="41"/>
        <v>0.52280000000000004</v>
      </c>
    </row>
    <row r="2690" spans="1:6" hidden="1" x14ac:dyDescent="0.3">
      <c r="A2690" s="1" t="s">
        <v>5</v>
      </c>
      <c r="B2690" s="1" t="s">
        <v>16</v>
      </c>
      <c r="C2690">
        <v>200</v>
      </c>
      <c r="D2690">
        <v>811033054627400</v>
      </c>
      <c r="E2690">
        <v>811033055131600</v>
      </c>
      <c r="F2690">
        <f t="shared" ref="F2690:F2753" si="42">(E2690-D2690)/1000000</f>
        <v>0.50419999999999998</v>
      </c>
    </row>
    <row r="2691" spans="1:6" hidden="1" x14ac:dyDescent="0.3">
      <c r="A2691" s="1" t="s">
        <v>5</v>
      </c>
      <c r="B2691" s="1" t="s">
        <v>17</v>
      </c>
      <c r="C2691">
        <v>200</v>
      </c>
      <c r="D2691">
        <v>811033056013600</v>
      </c>
      <c r="E2691">
        <v>811033056519400</v>
      </c>
      <c r="F2691">
        <f t="shared" si="42"/>
        <v>0.50580000000000003</v>
      </c>
    </row>
    <row r="2692" spans="1:6" hidden="1" x14ac:dyDescent="0.3">
      <c r="A2692" s="1" t="s">
        <v>5</v>
      </c>
      <c r="B2692" s="1" t="s">
        <v>20</v>
      </c>
      <c r="C2692">
        <v>200</v>
      </c>
      <c r="D2692">
        <v>811033057703000</v>
      </c>
      <c r="E2692">
        <v>811033058581300</v>
      </c>
      <c r="F2692">
        <f t="shared" si="42"/>
        <v>0.87829999999999997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811033060298000</v>
      </c>
      <c r="E2693">
        <v>811033061127300</v>
      </c>
      <c r="F2693">
        <f t="shared" si="42"/>
        <v>0.82930000000000004</v>
      </c>
    </row>
    <row r="2694" spans="1:6" x14ac:dyDescent="0.3">
      <c r="A2694" s="1" t="s">
        <v>26</v>
      </c>
      <c r="B2694" s="1" t="s">
        <v>25</v>
      </c>
      <c r="C2694">
        <v>302</v>
      </c>
      <c r="D2694">
        <v>811033062132600</v>
      </c>
      <c r="E2694">
        <v>811033067572600</v>
      </c>
      <c r="F2694">
        <f t="shared" si="42"/>
        <v>5.44</v>
      </c>
    </row>
    <row r="2695" spans="1:6" x14ac:dyDescent="0.3">
      <c r="A2695" s="1" t="s">
        <v>5</v>
      </c>
      <c r="B2695" s="1" t="s">
        <v>6</v>
      </c>
      <c r="C2695">
        <v>302</v>
      </c>
      <c r="D2695">
        <v>811033068792400</v>
      </c>
      <c r="E2695">
        <v>811033068997100</v>
      </c>
      <c r="F2695">
        <f t="shared" si="42"/>
        <v>0.20469999999999999</v>
      </c>
    </row>
    <row r="2696" spans="1:6" x14ac:dyDescent="0.3">
      <c r="A2696" s="1" t="s">
        <v>5</v>
      </c>
      <c r="B2696" s="1" t="s">
        <v>7</v>
      </c>
      <c r="C2696">
        <v>200</v>
      </c>
      <c r="D2696">
        <v>811033069935800</v>
      </c>
      <c r="E2696">
        <v>811033070110900</v>
      </c>
      <c r="F2696">
        <f t="shared" si="42"/>
        <v>0.17510000000000001</v>
      </c>
    </row>
    <row r="2697" spans="1:6" hidden="1" x14ac:dyDescent="0.3">
      <c r="A2697" s="1" t="s">
        <v>5</v>
      </c>
      <c r="B2697" s="1" t="s">
        <v>8</v>
      </c>
      <c r="C2697">
        <v>200</v>
      </c>
      <c r="D2697">
        <v>811033095537400</v>
      </c>
      <c r="E2697">
        <v>811033096130600</v>
      </c>
      <c r="F2697">
        <f t="shared" si="42"/>
        <v>0.59319999999999995</v>
      </c>
    </row>
    <row r="2698" spans="1:6" hidden="1" x14ac:dyDescent="0.3">
      <c r="A2698" s="1" t="s">
        <v>5</v>
      </c>
      <c r="B2698" s="1" t="s">
        <v>9</v>
      </c>
      <c r="C2698">
        <v>200</v>
      </c>
      <c r="D2698">
        <v>811033097189400</v>
      </c>
      <c r="E2698">
        <v>811033097761800</v>
      </c>
      <c r="F2698">
        <f t="shared" si="42"/>
        <v>0.57240000000000002</v>
      </c>
    </row>
    <row r="2699" spans="1:6" hidden="1" x14ac:dyDescent="0.3">
      <c r="A2699" s="1" t="s">
        <v>5</v>
      </c>
      <c r="B2699" s="1" t="s">
        <v>10</v>
      </c>
      <c r="C2699">
        <v>200</v>
      </c>
      <c r="D2699">
        <v>811033098848800</v>
      </c>
      <c r="E2699">
        <v>811033099332000</v>
      </c>
      <c r="F2699">
        <f t="shared" si="42"/>
        <v>0.48320000000000002</v>
      </c>
    </row>
    <row r="2700" spans="1:6" hidden="1" x14ac:dyDescent="0.3">
      <c r="A2700" s="1" t="s">
        <v>5</v>
      </c>
      <c r="B2700" s="1" t="s">
        <v>11</v>
      </c>
      <c r="C2700">
        <v>200</v>
      </c>
      <c r="D2700">
        <v>811033100163400</v>
      </c>
      <c r="E2700">
        <v>811033100714500</v>
      </c>
      <c r="F2700">
        <f t="shared" si="42"/>
        <v>0.55110000000000003</v>
      </c>
    </row>
    <row r="2701" spans="1:6" hidden="1" x14ac:dyDescent="0.3">
      <c r="A2701" s="1" t="s">
        <v>5</v>
      </c>
      <c r="B2701" s="1" t="s">
        <v>14</v>
      </c>
      <c r="C2701">
        <v>200</v>
      </c>
      <c r="D2701">
        <v>811033101680200</v>
      </c>
      <c r="E2701">
        <v>811033102209800</v>
      </c>
      <c r="F2701">
        <f t="shared" si="42"/>
        <v>0.52959999999999996</v>
      </c>
    </row>
    <row r="2702" spans="1:6" hidden="1" x14ac:dyDescent="0.3">
      <c r="A2702" s="1" t="s">
        <v>5</v>
      </c>
      <c r="B2702" s="1" t="s">
        <v>18</v>
      </c>
      <c r="C2702">
        <v>200</v>
      </c>
      <c r="D2702">
        <v>811033103335700</v>
      </c>
      <c r="E2702">
        <v>811033103807000</v>
      </c>
      <c r="F2702">
        <f t="shared" si="42"/>
        <v>0.4713</v>
      </c>
    </row>
    <row r="2703" spans="1:6" hidden="1" x14ac:dyDescent="0.3">
      <c r="A2703" s="1" t="s">
        <v>5</v>
      </c>
      <c r="B2703" s="1" t="s">
        <v>13</v>
      </c>
      <c r="C2703">
        <v>200</v>
      </c>
      <c r="D2703">
        <v>811033104565100</v>
      </c>
      <c r="E2703">
        <v>811033105092000</v>
      </c>
      <c r="F2703">
        <f t="shared" si="42"/>
        <v>0.52690000000000003</v>
      </c>
    </row>
    <row r="2704" spans="1:6" hidden="1" x14ac:dyDescent="0.3">
      <c r="A2704" s="1" t="s">
        <v>5</v>
      </c>
      <c r="B2704" s="1" t="s">
        <v>15</v>
      </c>
      <c r="C2704">
        <v>200</v>
      </c>
      <c r="D2704">
        <v>811033105925500</v>
      </c>
      <c r="E2704">
        <v>811033106400200</v>
      </c>
      <c r="F2704">
        <f t="shared" si="42"/>
        <v>0.47470000000000001</v>
      </c>
    </row>
    <row r="2705" spans="1:6" hidden="1" x14ac:dyDescent="0.3">
      <c r="A2705" s="1" t="s">
        <v>5</v>
      </c>
      <c r="B2705" s="1" t="s">
        <v>16</v>
      </c>
      <c r="C2705">
        <v>200</v>
      </c>
      <c r="D2705">
        <v>811033107221500</v>
      </c>
      <c r="E2705">
        <v>811033107810600</v>
      </c>
      <c r="F2705">
        <f t="shared" si="42"/>
        <v>0.58909999999999996</v>
      </c>
    </row>
    <row r="2706" spans="1:6" hidden="1" x14ac:dyDescent="0.3">
      <c r="A2706" s="1" t="s">
        <v>5</v>
      </c>
      <c r="B2706" s="1" t="s">
        <v>17</v>
      </c>
      <c r="C2706">
        <v>200</v>
      </c>
      <c r="D2706">
        <v>811033108794100</v>
      </c>
      <c r="E2706">
        <v>811033109474600</v>
      </c>
      <c r="F2706">
        <f t="shared" si="42"/>
        <v>0.68049999999999999</v>
      </c>
    </row>
    <row r="2707" spans="1:6" hidden="1" x14ac:dyDescent="0.3">
      <c r="A2707" s="1" t="s">
        <v>5</v>
      </c>
      <c r="B2707" s="1" t="s">
        <v>12</v>
      </c>
      <c r="C2707">
        <v>200</v>
      </c>
      <c r="D2707">
        <v>811033110618000</v>
      </c>
      <c r="E2707">
        <v>811033111121400</v>
      </c>
      <c r="F2707">
        <f t="shared" si="42"/>
        <v>0.50339999999999996</v>
      </c>
    </row>
    <row r="2708" spans="1:6" hidden="1" x14ac:dyDescent="0.3">
      <c r="A2708" s="1" t="s">
        <v>5</v>
      </c>
      <c r="B2708" s="1" t="s">
        <v>19</v>
      </c>
      <c r="C2708">
        <v>200</v>
      </c>
      <c r="D2708">
        <v>811033112358800</v>
      </c>
      <c r="E2708">
        <v>811033113024300</v>
      </c>
      <c r="F2708">
        <f t="shared" si="42"/>
        <v>0.66549999999999998</v>
      </c>
    </row>
    <row r="2709" spans="1:6" hidden="1" x14ac:dyDescent="0.3">
      <c r="A2709" s="1" t="s">
        <v>5</v>
      </c>
      <c r="B2709" s="1" t="s">
        <v>20</v>
      </c>
      <c r="C2709">
        <v>200</v>
      </c>
      <c r="D2709">
        <v>811033114231700</v>
      </c>
      <c r="E2709">
        <v>811033114977000</v>
      </c>
      <c r="F2709">
        <f t="shared" si="42"/>
        <v>0.74529999999999996</v>
      </c>
    </row>
    <row r="2710" spans="1:6" hidden="1" x14ac:dyDescent="0.3">
      <c r="A2710" s="1" t="s">
        <v>5</v>
      </c>
      <c r="B2710" s="1" t="s">
        <v>21</v>
      </c>
      <c r="C2710">
        <v>200</v>
      </c>
      <c r="D2710">
        <v>811033116704000</v>
      </c>
      <c r="E2710">
        <v>811033117429100</v>
      </c>
      <c r="F2710">
        <f t="shared" si="42"/>
        <v>0.72509999999999997</v>
      </c>
    </row>
    <row r="2711" spans="1:6" x14ac:dyDescent="0.3">
      <c r="A2711" s="1" t="s">
        <v>5</v>
      </c>
      <c r="B2711" s="1" t="s">
        <v>27</v>
      </c>
      <c r="C2711">
        <v>200</v>
      </c>
      <c r="D2711">
        <v>811033118363800</v>
      </c>
      <c r="E2711">
        <v>811033127757900</v>
      </c>
      <c r="F2711">
        <f t="shared" si="42"/>
        <v>9.3940999999999999</v>
      </c>
    </row>
    <row r="2712" spans="1:6" hidden="1" x14ac:dyDescent="0.3">
      <c r="A2712" s="1" t="s">
        <v>5</v>
      </c>
      <c r="B2712" s="1" t="s">
        <v>8</v>
      </c>
      <c r="C2712">
        <v>200</v>
      </c>
      <c r="D2712">
        <v>811033322585000</v>
      </c>
      <c r="E2712">
        <v>811033323287800</v>
      </c>
      <c r="F2712">
        <f t="shared" si="42"/>
        <v>0.70279999999999998</v>
      </c>
    </row>
    <row r="2713" spans="1:6" hidden="1" x14ac:dyDescent="0.3">
      <c r="A2713" s="1" t="s">
        <v>5</v>
      </c>
      <c r="B2713" s="1" t="s">
        <v>9</v>
      </c>
      <c r="C2713">
        <v>200</v>
      </c>
      <c r="D2713">
        <v>811033324641800</v>
      </c>
      <c r="E2713">
        <v>811033325353800</v>
      </c>
      <c r="F2713">
        <f t="shared" si="42"/>
        <v>0.71199999999999997</v>
      </c>
    </row>
    <row r="2714" spans="1:6" hidden="1" x14ac:dyDescent="0.3">
      <c r="A2714" s="1" t="s">
        <v>5</v>
      </c>
      <c r="B2714" s="1" t="s">
        <v>10</v>
      </c>
      <c r="C2714">
        <v>200</v>
      </c>
      <c r="D2714">
        <v>811033326774200</v>
      </c>
      <c r="E2714">
        <v>811033327335800</v>
      </c>
      <c r="F2714">
        <f t="shared" si="42"/>
        <v>0.56159999999999999</v>
      </c>
    </row>
    <row r="2715" spans="1:6" hidden="1" x14ac:dyDescent="0.3">
      <c r="A2715" s="1" t="s">
        <v>5</v>
      </c>
      <c r="B2715" s="1" t="s">
        <v>17</v>
      </c>
      <c r="C2715">
        <v>200</v>
      </c>
      <c r="D2715">
        <v>811033328344900</v>
      </c>
      <c r="E2715">
        <v>811033328918100</v>
      </c>
      <c r="F2715">
        <f t="shared" si="42"/>
        <v>0.57320000000000004</v>
      </c>
    </row>
    <row r="2716" spans="1:6" hidden="1" x14ac:dyDescent="0.3">
      <c r="A2716" s="1" t="s">
        <v>5</v>
      </c>
      <c r="B2716" s="1" t="s">
        <v>11</v>
      </c>
      <c r="C2716">
        <v>200</v>
      </c>
      <c r="D2716">
        <v>811033330122500</v>
      </c>
      <c r="E2716">
        <v>811033330708700</v>
      </c>
      <c r="F2716">
        <f t="shared" si="42"/>
        <v>0.58620000000000005</v>
      </c>
    </row>
    <row r="2717" spans="1:6" hidden="1" x14ac:dyDescent="0.3">
      <c r="A2717" s="1" t="s">
        <v>5</v>
      </c>
      <c r="B2717" s="1" t="s">
        <v>18</v>
      </c>
      <c r="C2717">
        <v>200</v>
      </c>
      <c r="D2717">
        <v>811033331739700</v>
      </c>
      <c r="E2717">
        <v>811033332235500</v>
      </c>
      <c r="F2717">
        <f t="shared" si="42"/>
        <v>0.49580000000000002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811033333115600</v>
      </c>
      <c r="E2718">
        <v>811033333653400</v>
      </c>
      <c r="F2718">
        <f t="shared" si="42"/>
        <v>0.53779999999999994</v>
      </c>
    </row>
    <row r="2719" spans="1:6" hidden="1" x14ac:dyDescent="0.3">
      <c r="A2719" s="1" t="s">
        <v>5</v>
      </c>
      <c r="B2719" s="1" t="s">
        <v>13</v>
      </c>
      <c r="C2719">
        <v>200</v>
      </c>
      <c r="D2719">
        <v>811033334603800</v>
      </c>
      <c r="E2719">
        <v>811033335168300</v>
      </c>
      <c r="F2719">
        <f t="shared" si="42"/>
        <v>0.5645</v>
      </c>
    </row>
    <row r="2720" spans="1:6" hidden="1" x14ac:dyDescent="0.3">
      <c r="A2720" s="1" t="s">
        <v>5</v>
      </c>
      <c r="B2720" s="1" t="s">
        <v>15</v>
      </c>
      <c r="C2720">
        <v>200</v>
      </c>
      <c r="D2720">
        <v>811033336039300</v>
      </c>
      <c r="E2720">
        <v>811033336557900</v>
      </c>
      <c r="F2720">
        <f t="shared" si="42"/>
        <v>0.51859999999999995</v>
      </c>
    </row>
    <row r="2721" spans="1:6" hidden="1" x14ac:dyDescent="0.3">
      <c r="A2721" s="1" t="s">
        <v>5</v>
      </c>
      <c r="B2721" s="1" t="s">
        <v>16</v>
      </c>
      <c r="C2721">
        <v>200</v>
      </c>
      <c r="D2721">
        <v>811033337368200</v>
      </c>
      <c r="E2721">
        <v>811033337875200</v>
      </c>
      <c r="F2721">
        <f t="shared" si="42"/>
        <v>0.50700000000000001</v>
      </c>
    </row>
    <row r="2722" spans="1:6" hidden="1" x14ac:dyDescent="0.3">
      <c r="A2722" s="1" t="s">
        <v>5</v>
      </c>
      <c r="B2722" s="1" t="s">
        <v>12</v>
      </c>
      <c r="C2722">
        <v>200</v>
      </c>
      <c r="D2722">
        <v>811033338695800</v>
      </c>
      <c r="E2722">
        <v>811033339248800</v>
      </c>
      <c r="F2722">
        <f t="shared" si="42"/>
        <v>0.55300000000000005</v>
      </c>
    </row>
    <row r="2723" spans="1:6" hidden="1" x14ac:dyDescent="0.3">
      <c r="A2723" s="1" t="s">
        <v>5</v>
      </c>
      <c r="B2723" s="1" t="s">
        <v>19</v>
      </c>
      <c r="C2723">
        <v>200</v>
      </c>
      <c r="D2723">
        <v>811033340559300</v>
      </c>
      <c r="E2723">
        <v>811033341116300</v>
      </c>
      <c r="F2723">
        <f t="shared" si="42"/>
        <v>0.55700000000000005</v>
      </c>
    </row>
    <row r="2724" spans="1:6" hidden="1" x14ac:dyDescent="0.3">
      <c r="A2724" s="1" t="s">
        <v>5</v>
      </c>
      <c r="B2724" s="1" t="s">
        <v>20</v>
      </c>
      <c r="C2724">
        <v>200</v>
      </c>
      <c r="D2724">
        <v>811033342149400</v>
      </c>
      <c r="E2724">
        <v>811033342875400</v>
      </c>
      <c r="F2724">
        <f t="shared" si="42"/>
        <v>0.72599999999999998</v>
      </c>
    </row>
    <row r="2725" spans="1:6" hidden="1" x14ac:dyDescent="0.3">
      <c r="A2725" s="1" t="s">
        <v>5</v>
      </c>
      <c r="B2725" s="1" t="s">
        <v>21</v>
      </c>
      <c r="C2725">
        <v>200</v>
      </c>
      <c r="D2725">
        <v>811033344696500</v>
      </c>
      <c r="E2725">
        <v>811033345605300</v>
      </c>
      <c r="F2725">
        <f t="shared" si="42"/>
        <v>0.90880000000000005</v>
      </c>
    </row>
    <row r="2726" spans="1:6" hidden="1" x14ac:dyDescent="0.3">
      <c r="A2726" s="1" t="s">
        <v>5</v>
      </c>
      <c r="B2726" s="1" t="s">
        <v>28</v>
      </c>
      <c r="C2726">
        <v>200</v>
      </c>
      <c r="D2726">
        <v>811033346751100</v>
      </c>
      <c r="E2726">
        <v>811033347288800</v>
      </c>
      <c r="F2726">
        <f t="shared" si="42"/>
        <v>0.53769999999999996</v>
      </c>
    </row>
    <row r="2727" spans="1:6" x14ac:dyDescent="0.3">
      <c r="A2727" s="1" t="s">
        <v>5</v>
      </c>
      <c r="B2727" s="1" t="s">
        <v>27</v>
      </c>
      <c r="C2727">
        <v>200</v>
      </c>
      <c r="D2727">
        <v>811033349032200</v>
      </c>
      <c r="E2727">
        <v>811033352582100</v>
      </c>
      <c r="F2727">
        <f t="shared" si="42"/>
        <v>3.5499000000000001</v>
      </c>
    </row>
    <row r="2728" spans="1:6" hidden="1" x14ac:dyDescent="0.3">
      <c r="A2728" s="1" t="s">
        <v>5</v>
      </c>
      <c r="B2728" s="1" t="s">
        <v>8</v>
      </c>
      <c r="C2728">
        <v>200</v>
      </c>
      <c r="D2728">
        <v>811033392605400</v>
      </c>
      <c r="E2728">
        <v>811033393204700</v>
      </c>
      <c r="F2728">
        <f t="shared" si="42"/>
        <v>0.59930000000000005</v>
      </c>
    </row>
    <row r="2729" spans="1:6" hidden="1" x14ac:dyDescent="0.3">
      <c r="A2729" s="1" t="s">
        <v>5</v>
      </c>
      <c r="B2729" s="1" t="s">
        <v>9</v>
      </c>
      <c r="C2729">
        <v>200</v>
      </c>
      <c r="D2729">
        <v>811033394405200</v>
      </c>
      <c r="E2729">
        <v>811033394991500</v>
      </c>
      <c r="F2729">
        <f t="shared" si="42"/>
        <v>0.58630000000000004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811033396134800</v>
      </c>
      <c r="E2730">
        <v>811033396574000</v>
      </c>
      <c r="F2730">
        <f t="shared" si="42"/>
        <v>0.43919999999999998</v>
      </c>
    </row>
    <row r="2731" spans="1:6" hidden="1" x14ac:dyDescent="0.3">
      <c r="A2731" s="1" t="s">
        <v>5</v>
      </c>
      <c r="B2731" s="1" t="s">
        <v>11</v>
      </c>
      <c r="C2731">
        <v>200</v>
      </c>
      <c r="D2731">
        <v>811033397406900</v>
      </c>
      <c r="E2731">
        <v>811033397962200</v>
      </c>
      <c r="F2731">
        <f t="shared" si="42"/>
        <v>0.55530000000000002</v>
      </c>
    </row>
    <row r="2732" spans="1:6" hidden="1" x14ac:dyDescent="0.3">
      <c r="A2732" s="1" t="s">
        <v>5</v>
      </c>
      <c r="B2732" s="1" t="s">
        <v>14</v>
      </c>
      <c r="C2732">
        <v>200</v>
      </c>
      <c r="D2732">
        <v>811033398996000</v>
      </c>
      <c r="E2732">
        <v>811033399476700</v>
      </c>
      <c r="F2732">
        <f t="shared" si="42"/>
        <v>0.48070000000000002</v>
      </c>
    </row>
    <row r="2733" spans="1:6" hidden="1" x14ac:dyDescent="0.3">
      <c r="A2733" s="1" t="s">
        <v>5</v>
      </c>
      <c r="B2733" s="1" t="s">
        <v>13</v>
      </c>
      <c r="C2733">
        <v>200</v>
      </c>
      <c r="D2733">
        <v>811033400343600</v>
      </c>
      <c r="E2733">
        <v>811033400857000</v>
      </c>
      <c r="F2733">
        <f t="shared" si="42"/>
        <v>0.51339999999999997</v>
      </c>
    </row>
    <row r="2734" spans="1:6" hidden="1" x14ac:dyDescent="0.3">
      <c r="A2734" s="1" t="s">
        <v>5</v>
      </c>
      <c r="B2734" s="1" t="s">
        <v>15</v>
      </c>
      <c r="C2734">
        <v>200</v>
      </c>
      <c r="D2734">
        <v>811033401745100</v>
      </c>
      <c r="E2734">
        <v>811033402214200</v>
      </c>
      <c r="F2734">
        <f t="shared" si="42"/>
        <v>0.46910000000000002</v>
      </c>
    </row>
    <row r="2735" spans="1:6" hidden="1" x14ac:dyDescent="0.3">
      <c r="A2735" s="1" t="s">
        <v>5</v>
      </c>
      <c r="B2735" s="1" t="s">
        <v>16</v>
      </c>
      <c r="C2735">
        <v>200</v>
      </c>
      <c r="D2735">
        <v>811033402983500</v>
      </c>
      <c r="E2735">
        <v>811033403478200</v>
      </c>
      <c r="F2735">
        <f t="shared" si="42"/>
        <v>0.49469999999999997</v>
      </c>
    </row>
    <row r="2736" spans="1:6" hidden="1" x14ac:dyDescent="0.3">
      <c r="A2736" s="1" t="s">
        <v>5</v>
      </c>
      <c r="B2736" s="1" t="s">
        <v>17</v>
      </c>
      <c r="C2736">
        <v>200</v>
      </c>
      <c r="D2736">
        <v>811033404301300</v>
      </c>
      <c r="E2736">
        <v>811033404812200</v>
      </c>
      <c r="F2736">
        <f t="shared" si="42"/>
        <v>0.51090000000000002</v>
      </c>
    </row>
    <row r="2737" spans="1:6" hidden="1" x14ac:dyDescent="0.3">
      <c r="A2737" s="1" t="s">
        <v>5</v>
      </c>
      <c r="B2737" s="1" t="s">
        <v>12</v>
      </c>
      <c r="C2737">
        <v>200</v>
      </c>
      <c r="D2737">
        <v>811033405865100</v>
      </c>
      <c r="E2737">
        <v>811033406386300</v>
      </c>
      <c r="F2737">
        <f t="shared" si="42"/>
        <v>0.5212</v>
      </c>
    </row>
    <row r="2738" spans="1:6" hidden="1" x14ac:dyDescent="0.3">
      <c r="A2738" s="1" t="s">
        <v>5</v>
      </c>
      <c r="B2738" s="1" t="s">
        <v>18</v>
      </c>
      <c r="C2738">
        <v>200</v>
      </c>
      <c r="D2738">
        <v>811033407462200</v>
      </c>
      <c r="E2738">
        <v>811033407936000</v>
      </c>
      <c r="F2738">
        <f t="shared" si="42"/>
        <v>0.4738</v>
      </c>
    </row>
    <row r="2739" spans="1:6" hidden="1" x14ac:dyDescent="0.3">
      <c r="A2739" s="1" t="s">
        <v>5</v>
      </c>
      <c r="B2739" s="1" t="s">
        <v>19</v>
      </c>
      <c r="C2739">
        <v>200</v>
      </c>
      <c r="D2739">
        <v>811033408681900</v>
      </c>
      <c r="E2739">
        <v>811033409137000</v>
      </c>
      <c r="F2739">
        <f t="shared" si="42"/>
        <v>0.4551</v>
      </c>
    </row>
    <row r="2740" spans="1:6" hidden="1" x14ac:dyDescent="0.3">
      <c r="A2740" s="1" t="s">
        <v>5</v>
      </c>
      <c r="B2740" s="1" t="s">
        <v>20</v>
      </c>
      <c r="C2740">
        <v>200</v>
      </c>
      <c r="D2740">
        <v>811033409910100</v>
      </c>
      <c r="E2740">
        <v>811033410580100</v>
      </c>
      <c r="F2740">
        <f t="shared" si="42"/>
        <v>0.67</v>
      </c>
    </row>
    <row r="2741" spans="1:6" hidden="1" x14ac:dyDescent="0.3">
      <c r="A2741" s="1" t="s">
        <v>5</v>
      </c>
      <c r="B2741" s="1" t="s">
        <v>21</v>
      </c>
      <c r="C2741">
        <v>200</v>
      </c>
      <c r="D2741">
        <v>811033412224900</v>
      </c>
      <c r="E2741">
        <v>811033413013100</v>
      </c>
      <c r="F2741">
        <f t="shared" si="42"/>
        <v>0.78820000000000001</v>
      </c>
    </row>
    <row r="2742" spans="1:6" hidden="1" x14ac:dyDescent="0.3">
      <c r="A2742" s="1" t="s">
        <v>5</v>
      </c>
      <c r="B2742" s="1" t="s">
        <v>28</v>
      </c>
      <c r="C2742">
        <v>200</v>
      </c>
      <c r="D2742">
        <v>811033414184700</v>
      </c>
      <c r="E2742">
        <v>811033414688500</v>
      </c>
      <c r="F2742">
        <f t="shared" si="42"/>
        <v>0.50380000000000003</v>
      </c>
    </row>
    <row r="2743" spans="1:6" x14ac:dyDescent="0.3">
      <c r="A2743" s="1" t="s">
        <v>5</v>
      </c>
      <c r="B2743" s="1" t="s">
        <v>32</v>
      </c>
      <c r="C2743">
        <v>302</v>
      </c>
      <c r="D2743">
        <v>811033416125100</v>
      </c>
      <c r="E2743">
        <v>811033418163800</v>
      </c>
      <c r="F2743">
        <f t="shared" si="42"/>
        <v>2.0387</v>
      </c>
    </row>
    <row r="2744" spans="1:6" x14ac:dyDescent="0.3">
      <c r="A2744" s="1" t="s">
        <v>5</v>
      </c>
      <c r="B2744" s="1" t="s">
        <v>7</v>
      </c>
      <c r="C2744">
        <v>200</v>
      </c>
      <c r="D2744">
        <v>811033419239800</v>
      </c>
      <c r="E2744">
        <v>811033419439000</v>
      </c>
      <c r="F2744">
        <f t="shared" si="42"/>
        <v>0.19919999999999999</v>
      </c>
    </row>
    <row r="2745" spans="1:6" hidden="1" x14ac:dyDescent="0.3">
      <c r="A2745" s="1" t="s">
        <v>5</v>
      </c>
      <c r="B2745" s="1" t="s">
        <v>8</v>
      </c>
      <c r="C2745">
        <v>200</v>
      </c>
      <c r="D2745">
        <v>811033454930700</v>
      </c>
      <c r="E2745">
        <v>811033455632500</v>
      </c>
      <c r="F2745">
        <f t="shared" si="42"/>
        <v>0.70179999999999998</v>
      </c>
    </row>
    <row r="2746" spans="1:6" hidden="1" x14ac:dyDescent="0.3">
      <c r="A2746" s="1" t="s">
        <v>5</v>
      </c>
      <c r="B2746" s="1" t="s">
        <v>11</v>
      </c>
      <c r="C2746">
        <v>200</v>
      </c>
      <c r="D2746">
        <v>811033456916900</v>
      </c>
      <c r="E2746">
        <v>811033457579100</v>
      </c>
      <c r="F2746">
        <f t="shared" si="42"/>
        <v>0.66220000000000001</v>
      </c>
    </row>
    <row r="2747" spans="1:6" hidden="1" x14ac:dyDescent="0.3">
      <c r="A2747" s="1" t="s">
        <v>5</v>
      </c>
      <c r="B2747" s="1" t="s">
        <v>14</v>
      </c>
      <c r="C2747">
        <v>200</v>
      </c>
      <c r="D2747">
        <v>811033458929300</v>
      </c>
      <c r="E2747">
        <v>811033459588900</v>
      </c>
      <c r="F2747">
        <f t="shared" si="42"/>
        <v>0.65959999999999996</v>
      </c>
    </row>
    <row r="2748" spans="1:6" hidden="1" x14ac:dyDescent="0.3">
      <c r="A2748" s="1" t="s">
        <v>5</v>
      </c>
      <c r="B2748" s="1" t="s">
        <v>13</v>
      </c>
      <c r="C2748">
        <v>200</v>
      </c>
      <c r="D2748">
        <v>811033460986800</v>
      </c>
      <c r="E2748">
        <v>811033461651300</v>
      </c>
      <c r="F2748">
        <f t="shared" si="42"/>
        <v>0.66449999999999998</v>
      </c>
    </row>
    <row r="2749" spans="1:6" hidden="1" x14ac:dyDescent="0.3">
      <c r="A2749" s="1" t="s">
        <v>5</v>
      </c>
      <c r="B2749" s="1" t="s">
        <v>15</v>
      </c>
      <c r="C2749">
        <v>200</v>
      </c>
      <c r="D2749">
        <v>811033462951900</v>
      </c>
      <c r="E2749">
        <v>811033463519600</v>
      </c>
      <c r="F2749">
        <f t="shared" si="42"/>
        <v>0.56769999999999998</v>
      </c>
    </row>
    <row r="2750" spans="1:6" hidden="1" x14ac:dyDescent="0.3">
      <c r="A2750" s="1" t="s">
        <v>5</v>
      </c>
      <c r="B2750" s="1" t="s">
        <v>16</v>
      </c>
      <c r="C2750">
        <v>200</v>
      </c>
      <c r="D2750">
        <v>811033464644900</v>
      </c>
      <c r="E2750">
        <v>811033465231500</v>
      </c>
      <c r="F2750">
        <f t="shared" si="42"/>
        <v>0.58660000000000001</v>
      </c>
    </row>
    <row r="2751" spans="1:6" hidden="1" x14ac:dyDescent="0.3">
      <c r="A2751" s="1" t="s">
        <v>5</v>
      </c>
      <c r="B2751" s="1" t="s">
        <v>19</v>
      </c>
      <c r="C2751">
        <v>200</v>
      </c>
      <c r="D2751">
        <v>811033466546700</v>
      </c>
      <c r="E2751">
        <v>811033467249700</v>
      </c>
      <c r="F2751">
        <f t="shared" si="42"/>
        <v>0.70299999999999996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811033468920200</v>
      </c>
      <c r="E2752">
        <v>811033469613900</v>
      </c>
      <c r="F2752">
        <f t="shared" si="42"/>
        <v>0.69369999999999998</v>
      </c>
    </row>
    <row r="2753" spans="1:6" hidden="1" x14ac:dyDescent="0.3">
      <c r="A2753" s="1" t="s">
        <v>5</v>
      </c>
      <c r="B2753" s="1" t="s">
        <v>10</v>
      </c>
      <c r="C2753">
        <v>200</v>
      </c>
      <c r="D2753">
        <v>811033471113700</v>
      </c>
      <c r="E2753">
        <v>811033471666300</v>
      </c>
      <c r="F2753">
        <f t="shared" si="42"/>
        <v>0.55259999999999998</v>
      </c>
    </row>
    <row r="2754" spans="1:6" hidden="1" x14ac:dyDescent="0.3">
      <c r="A2754" s="1" t="s">
        <v>5</v>
      </c>
      <c r="B2754" s="1" t="s">
        <v>17</v>
      </c>
      <c r="C2754">
        <v>200</v>
      </c>
      <c r="D2754">
        <v>811033472708000</v>
      </c>
      <c r="E2754">
        <v>811033473234100</v>
      </c>
      <c r="F2754">
        <f t="shared" ref="F2754:F2817" si="43">(E2754-D2754)/1000000</f>
        <v>0.52610000000000001</v>
      </c>
    </row>
    <row r="2755" spans="1:6" hidden="1" x14ac:dyDescent="0.3">
      <c r="A2755" s="1" t="s">
        <v>5</v>
      </c>
      <c r="B2755" s="1" t="s">
        <v>12</v>
      </c>
      <c r="C2755">
        <v>200</v>
      </c>
      <c r="D2755">
        <v>811033474416500</v>
      </c>
      <c r="E2755">
        <v>811033474997300</v>
      </c>
      <c r="F2755">
        <f t="shared" si="43"/>
        <v>0.58079999999999998</v>
      </c>
    </row>
    <row r="2756" spans="1:6" hidden="1" x14ac:dyDescent="0.3">
      <c r="A2756" s="1" t="s">
        <v>5</v>
      </c>
      <c r="B2756" s="1" t="s">
        <v>18</v>
      </c>
      <c r="C2756">
        <v>200</v>
      </c>
      <c r="D2756">
        <v>811033476395200</v>
      </c>
      <c r="E2756">
        <v>811033476948600</v>
      </c>
      <c r="F2756">
        <f t="shared" si="43"/>
        <v>0.5534</v>
      </c>
    </row>
    <row r="2757" spans="1:6" hidden="1" x14ac:dyDescent="0.3">
      <c r="A2757" s="1" t="s">
        <v>5</v>
      </c>
      <c r="B2757" s="1" t="s">
        <v>20</v>
      </c>
      <c r="C2757">
        <v>200</v>
      </c>
      <c r="D2757">
        <v>811033478045600</v>
      </c>
      <c r="E2757">
        <v>811033478782300</v>
      </c>
      <c r="F2757">
        <f t="shared" si="43"/>
        <v>0.73670000000000002</v>
      </c>
    </row>
    <row r="2758" spans="1:6" hidden="1" x14ac:dyDescent="0.3">
      <c r="A2758" s="1" t="s">
        <v>5</v>
      </c>
      <c r="B2758" s="1" t="s">
        <v>21</v>
      </c>
      <c r="C2758">
        <v>200</v>
      </c>
      <c r="D2758">
        <v>811033480818200</v>
      </c>
      <c r="E2758">
        <v>811033481684000</v>
      </c>
      <c r="F2758">
        <f t="shared" si="43"/>
        <v>0.86580000000000001</v>
      </c>
    </row>
    <row r="2759" spans="1:6" x14ac:dyDescent="0.3">
      <c r="A2759" s="1" t="s">
        <v>5</v>
      </c>
      <c r="B2759" s="1" t="s">
        <v>25</v>
      </c>
      <c r="C2759">
        <v>200</v>
      </c>
      <c r="D2759">
        <v>811033483075500</v>
      </c>
      <c r="E2759">
        <v>811033483358300</v>
      </c>
      <c r="F2759">
        <f t="shared" si="43"/>
        <v>0.2828</v>
      </c>
    </row>
    <row r="2760" spans="1:6" hidden="1" x14ac:dyDescent="0.3">
      <c r="A2760" s="1" t="s">
        <v>5</v>
      </c>
      <c r="B2760" s="1" t="s">
        <v>8</v>
      </c>
      <c r="C2760">
        <v>200</v>
      </c>
      <c r="D2760">
        <v>811033536830600</v>
      </c>
      <c r="E2760">
        <v>811033537487200</v>
      </c>
      <c r="F2760">
        <f t="shared" si="43"/>
        <v>0.65659999999999996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811033538597200</v>
      </c>
      <c r="E2761">
        <v>811033539159300</v>
      </c>
      <c r="F2761">
        <f t="shared" si="43"/>
        <v>0.56210000000000004</v>
      </c>
    </row>
    <row r="2762" spans="1:6" hidden="1" x14ac:dyDescent="0.3">
      <c r="A2762" s="1" t="s">
        <v>5</v>
      </c>
      <c r="B2762" s="1" t="s">
        <v>14</v>
      </c>
      <c r="C2762">
        <v>200</v>
      </c>
      <c r="D2762">
        <v>811033540296800</v>
      </c>
      <c r="E2762">
        <v>811033540856700</v>
      </c>
      <c r="F2762">
        <f t="shared" si="43"/>
        <v>0.55989999999999995</v>
      </c>
    </row>
    <row r="2763" spans="1:6" hidden="1" x14ac:dyDescent="0.3">
      <c r="A2763" s="1" t="s">
        <v>5</v>
      </c>
      <c r="B2763" s="1" t="s">
        <v>17</v>
      </c>
      <c r="C2763">
        <v>200</v>
      </c>
      <c r="D2763">
        <v>811033542286400</v>
      </c>
      <c r="E2763">
        <v>811033542847300</v>
      </c>
      <c r="F2763">
        <f t="shared" si="43"/>
        <v>0.56089999999999995</v>
      </c>
    </row>
    <row r="2764" spans="1:6" hidden="1" x14ac:dyDescent="0.3">
      <c r="A2764" s="1" t="s">
        <v>5</v>
      </c>
      <c r="B2764" s="1" t="s">
        <v>12</v>
      </c>
      <c r="C2764">
        <v>200</v>
      </c>
      <c r="D2764">
        <v>811033544419300</v>
      </c>
      <c r="E2764">
        <v>811033545434200</v>
      </c>
      <c r="F2764">
        <f t="shared" si="43"/>
        <v>1.0148999999999999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811033547229900</v>
      </c>
      <c r="E2765">
        <v>811033547800800</v>
      </c>
      <c r="F2765">
        <f t="shared" si="43"/>
        <v>0.57089999999999996</v>
      </c>
    </row>
    <row r="2766" spans="1:6" hidden="1" x14ac:dyDescent="0.3">
      <c r="A2766" s="1" t="s">
        <v>5</v>
      </c>
      <c r="B2766" s="1" t="s">
        <v>15</v>
      </c>
      <c r="C2766">
        <v>200</v>
      </c>
      <c r="D2766">
        <v>811033548821300</v>
      </c>
      <c r="E2766">
        <v>811033549358000</v>
      </c>
      <c r="F2766">
        <f t="shared" si="43"/>
        <v>0.53669999999999995</v>
      </c>
    </row>
    <row r="2767" spans="1:6" hidden="1" x14ac:dyDescent="0.3">
      <c r="A2767" s="1" t="s">
        <v>5</v>
      </c>
      <c r="B2767" s="1" t="s">
        <v>16</v>
      </c>
      <c r="C2767">
        <v>200</v>
      </c>
      <c r="D2767">
        <v>811033550328600</v>
      </c>
      <c r="E2767">
        <v>811033550878500</v>
      </c>
      <c r="F2767">
        <f t="shared" si="43"/>
        <v>0.54990000000000006</v>
      </c>
    </row>
    <row r="2768" spans="1:6" hidden="1" x14ac:dyDescent="0.3">
      <c r="A2768" s="1" t="s">
        <v>5</v>
      </c>
      <c r="B2768" s="1" t="s">
        <v>9</v>
      </c>
      <c r="C2768">
        <v>200</v>
      </c>
      <c r="D2768">
        <v>811033551877400</v>
      </c>
      <c r="E2768">
        <v>811033552446100</v>
      </c>
      <c r="F2768">
        <f t="shared" si="43"/>
        <v>0.56869999999999998</v>
      </c>
    </row>
    <row r="2769" spans="1:6" hidden="1" x14ac:dyDescent="0.3">
      <c r="A2769" s="1" t="s">
        <v>5</v>
      </c>
      <c r="B2769" s="1" t="s">
        <v>10</v>
      </c>
      <c r="C2769">
        <v>200</v>
      </c>
      <c r="D2769">
        <v>811033553666700</v>
      </c>
      <c r="E2769">
        <v>811033554131000</v>
      </c>
      <c r="F2769">
        <f t="shared" si="43"/>
        <v>0.46429999999999999</v>
      </c>
    </row>
    <row r="2770" spans="1:6" hidden="1" x14ac:dyDescent="0.3">
      <c r="A2770" s="1" t="s">
        <v>5</v>
      </c>
      <c r="B2770" s="1" t="s">
        <v>18</v>
      </c>
      <c r="C2770">
        <v>200</v>
      </c>
      <c r="D2770">
        <v>811033554943600</v>
      </c>
      <c r="E2770">
        <v>811033555444400</v>
      </c>
      <c r="F2770">
        <f t="shared" si="43"/>
        <v>0.50080000000000002</v>
      </c>
    </row>
    <row r="2771" spans="1:6" hidden="1" x14ac:dyDescent="0.3">
      <c r="A2771" s="1" t="s">
        <v>5</v>
      </c>
      <c r="B2771" s="1" t="s">
        <v>19</v>
      </c>
      <c r="C2771">
        <v>200</v>
      </c>
      <c r="D2771">
        <v>811033556340700</v>
      </c>
      <c r="E2771">
        <v>811033556835000</v>
      </c>
      <c r="F2771">
        <f t="shared" si="43"/>
        <v>0.49430000000000002</v>
      </c>
    </row>
    <row r="2772" spans="1:6" hidden="1" x14ac:dyDescent="0.3">
      <c r="A2772" s="1" t="s">
        <v>5</v>
      </c>
      <c r="B2772" s="1" t="s">
        <v>20</v>
      </c>
      <c r="C2772">
        <v>200</v>
      </c>
      <c r="D2772">
        <v>811033557700000</v>
      </c>
      <c r="E2772">
        <v>811033558526100</v>
      </c>
      <c r="F2772">
        <f t="shared" si="43"/>
        <v>0.82609999999999995</v>
      </c>
    </row>
    <row r="2773" spans="1:6" hidden="1" x14ac:dyDescent="0.3">
      <c r="A2773" s="1" t="s">
        <v>5</v>
      </c>
      <c r="B2773" s="1" t="s">
        <v>21</v>
      </c>
      <c r="C2773">
        <v>200</v>
      </c>
      <c r="D2773">
        <v>811033560546500</v>
      </c>
      <c r="E2773">
        <v>811033561271400</v>
      </c>
      <c r="F2773">
        <f t="shared" si="43"/>
        <v>0.72489999999999999</v>
      </c>
    </row>
    <row r="2774" spans="1:6" x14ac:dyDescent="0.3">
      <c r="A2774" s="1" t="s">
        <v>26</v>
      </c>
      <c r="B2774" s="1" t="s">
        <v>25</v>
      </c>
      <c r="C2774">
        <v>302</v>
      </c>
      <c r="D2774">
        <v>811033562288500</v>
      </c>
      <c r="E2774">
        <v>811033568034800</v>
      </c>
      <c r="F2774">
        <f t="shared" si="43"/>
        <v>5.7462999999999997</v>
      </c>
    </row>
    <row r="2775" spans="1:6" x14ac:dyDescent="0.3">
      <c r="A2775" s="1" t="s">
        <v>5</v>
      </c>
      <c r="B2775" s="1" t="s">
        <v>6</v>
      </c>
      <c r="C2775">
        <v>302</v>
      </c>
      <c r="D2775">
        <v>811033569395100</v>
      </c>
      <c r="E2775">
        <v>811033569600300</v>
      </c>
      <c r="F2775">
        <f t="shared" si="43"/>
        <v>0.20519999999999999</v>
      </c>
    </row>
    <row r="2776" spans="1:6" x14ac:dyDescent="0.3">
      <c r="A2776" s="1" t="s">
        <v>5</v>
      </c>
      <c r="B2776" s="1" t="s">
        <v>7</v>
      </c>
      <c r="C2776">
        <v>200</v>
      </c>
      <c r="D2776">
        <v>811033570467300</v>
      </c>
      <c r="E2776">
        <v>811033570611600</v>
      </c>
      <c r="F2776">
        <f t="shared" si="43"/>
        <v>0.14430000000000001</v>
      </c>
    </row>
    <row r="2777" spans="1:6" hidden="1" x14ac:dyDescent="0.3">
      <c r="A2777" s="1" t="s">
        <v>5</v>
      </c>
      <c r="B2777" s="1" t="s">
        <v>8</v>
      </c>
      <c r="C2777">
        <v>200</v>
      </c>
      <c r="D2777">
        <v>811033607542300</v>
      </c>
      <c r="E2777">
        <v>811033608222100</v>
      </c>
      <c r="F2777">
        <f t="shared" si="43"/>
        <v>0.67979999999999996</v>
      </c>
    </row>
    <row r="2778" spans="1:6" hidden="1" x14ac:dyDescent="0.3">
      <c r="A2778" s="1" t="s">
        <v>5</v>
      </c>
      <c r="B2778" s="1" t="s">
        <v>11</v>
      </c>
      <c r="C2778">
        <v>200</v>
      </c>
      <c r="D2778">
        <v>811033609468900</v>
      </c>
      <c r="E2778">
        <v>811033610068100</v>
      </c>
      <c r="F2778">
        <f t="shared" si="43"/>
        <v>0.59919999999999995</v>
      </c>
    </row>
    <row r="2779" spans="1:6" hidden="1" x14ac:dyDescent="0.3">
      <c r="A2779" s="1" t="s">
        <v>5</v>
      </c>
      <c r="B2779" s="1" t="s">
        <v>14</v>
      </c>
      <c r="C2779">
        <v>200</v>
      </c>
      <c r="D2779">
        <v>811033611207500</v>
      </c>
      <c r="E2779">
        <v>811033611737800</v>
      </c>
      <c r="F2779">
        <f t="shared" si="43"/>
        <v>0.53029999999999999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811033612631600</v>
      </c>
      <c r="E2780">
        <v>811033613183200</v>
      </c>
      <c r="F2780">
        <f t="shared" si="43"/>
        <v>0.55159999999999998</v>
      </c>
    </row>
    <row r="2781" spans="1:6" hidden="1" x14ac:dyDescent="0.3">
      <c r="A2781" s="1" t="s">
        <v>5</v>
      </c>
      <c r="B2781" s="1" t="s">
        <v>15</v>
      </c>
      <c r="C2781">
        <v>200</v>
      </c>
      <c r="D2781">
        <v>811033614237400</v>
      </c>
      <c r="E2781">
        <v>811033614786600</v>
      </c>
      <c r="F2781">
        <f t="shared" si="43"/>
        <v>0.54920000000000002</v>
      </c>
    </row>
    <row r="2782" spans="1:6" hidden="1" x14ac:dyDescent="0.3">
      <c r="A2782" s="1" t="s">
        <v>5</v>
      </c>
      <c r="B2782" s="1" t="s">
        <v>16</v>
      </c>
      <c r="C2782">
        <v>200</v>
      </c>
      <c r="D2782">
        <v>811033615706200</v>
      </c>
      <c r="E2782">
        <v>811033616234100</v>
      </c>
      <c r="F2782">
        <f t="shared" si="43"/>
        <v>0.52790000000000004</v>
      </c>
    </row>
    <row r="2783" spans="1:6" hidden="1" x14ac:dyDescent="0.3">
      <c r="A2783" s="1" t="s">
        <v>5</v>
      </c>
      <c r="B2783" s="1" t="s">
        <v>19</v>
      </c>
      <c r="C2783">
        <v>200</v>
      </c>
      <c r="D2783">
        <v>811033617074300</v>
      </c>
      <c r="E2783">
        <v>811033617544800</v>
      </c>
      <c r="F2783">
        <f t="shared" si="43"/>
        <v>0.47049999999999997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811033618411300</v>
      </c>
      <c r="E2784">
        <v>811033619014400</v>
      </c>
      <c r="F2784">
        <f t="shared" si="43"/>
        <v>0.60309999999999997</v>
      </c>
    </row>
    <row r="2785" spans="1:6" hidden="1" x14ac:dyDescent="0.3">
      <c r="A2785" s="1" t="s">
        <v>5</v>
      </c>
      <c r="B2785" s="1" t="s">
        <v>10</v>
      </c>
      <c r="C2785">
        <v>200</v>
      </c>
      <c r="D2785">
        <v>811033620120700</v>
      </c>
      <c r="E2785">
        <v>811033620646100</v>
      </c>
      <c r="F2785">
        <f t="shared" si="43"/>
        <v>0.52539999999999998</v>
      </c>
    </row>
    <row r="2786" spans="1:6" hidden="1" x14ac:dyDescent="0.3">
      <c r="A2786" s="1" t="s">
        <v>5</v>
      </c>
      <c r="B2786" s="1" t="s">
        <v>17</v>
      </c>
      <c r="C2786">
        <v>200</v>
      </c>
      <c r="D2786">
        <v>811033621505700</v>
      </c>
      <c r="E2786">
        <v>811033622063400</v>
      </c>
      <c r="F2786">
        <f t="shared" si="43"/>
        <v>0.55769999999999997</v>
      </c>
    </row>
    <row r="2787" spans="1:6" hidden="1" x14ac:dyDescent="0.3">
      <c r="A2787" s="1" t="s">
        <v>5</v>
      </c>
      <c r="B2787" s="1" t="s">
        <v>12</v>
      </c>
      <c r="C2787">
        <v>200</v>
      </c>
      <c r="D2787">
        <v>811033623053800</v>
      </c>
      <c r="E2787">
        <v>811033623593100</v>
      </c>
      <c r="F2787">
        <f t="shared" si="43"/>
        <v>0.5393</v>
      </c>
    </row>
    <row r="2788" spans="1:6" hidden="1" x14ac:dyDescent="0.3">
      <c r="A2788" s="1" t="s">
        <v>5</v>
      </c>
      <c r="B2788" s="1" t="s">
        <v>18</v>
      </c>
      <c r="C2788">
        <v>200</v>
      </c>
      <c r="D2788">
        <v>811033624778400</v>
      </c>
      <c r="E2788">
        <v>811033625263000</v>
      </c>
      <c r="F2788">
        <f t="shared" si="43"/>
        <v>0.48459999999999998</v>
      </c>
    </row>
    <row r="2789" spans="1:6" hidden="1" x14ac:dyDescent="0.3">
      <c r="A2789" s="1" t="s">
        <v>5</v>
      </c>
      <c r="B2789" s="1" t="s">
        <v>20</v>
      </c>
      <c r="C2789">
        <v>200</v>
      </c>
      <c r="D2789">
        <v>811033626131200</v>
      </c>
      <c r="E2789">
        <v>811033626827600</v>
      </c>
      <c r="F2789">
        <f t="shared" si="43"/>
        <v>0.69640000000000002</v>
      </c>
    </row>
    <row r="2790" spans="1:6" hidden="1" x14ac:dyDescent="0.3">
      <c r="A2790" s="1" t="s">
        <v>5</v>
      </c>
      <c r="B2790" s="1" t="s">
        <v>21</v>
      </c>
      <c r="C2790">
        <v>200</v>
      </c>
      <c r="D2790">
        <v>811033629252500</v>
      </c>
      <c r="E2790">
        <v>811033630366300</v>
      </c>
      <c r="F2790">
        <f t="shared" si="43"/>
        <v>1.1137999999999999</v>
      </c>
    </row>
    <row r="2791" spans="1:6" x14ac:dyDescent="0.3">
      <c r="A2791" s="1" t="s">
        <v>5</v>
      </c>
      <c r="B2791" s="1" t="s">
        <v>6</v>
      </c>
      <c r="C2791">
        <v>302</v>
      </c>
      <c r="D2791">
        <v>811035254084000</v>
      </c>
      <c r="E2791">
        <v>811035254345900</v>
      </c>
      <c r="F2791">
        <f t="shared" si="43"/>
        <v>0.26190000000000002</v>
      </c>
    </row>
    <row r="2792" spans="1:6" x14ac:dyDescent="0.3">
      <c r="A2792" s="1" t="s">
        <v>5</v>
      </c>
      <c r="B2792" s="1" t="s">
        <v>7</v>
      </c>
      <c r="C2792">
        <v>200</v>
      </c>
      <c r="D2792">
        <v>811035255403100</v>
      </c>
      <c r="E2792">
        <v>811035255584800</v>
      </c>
      <c r="F2792">
        <f t="shared" si="43"/>
        <v>0.1817</v>
      </c>
    </row>
    <row r="2793" spans="1:6" hidden="1" x14ac:dyDescent="0.3">
      <c r="A2793" s="1" t="s">
        <v>5</v>
      </c>
      <c r="B2793" s="1" t="s">
        <v>8</v>
      </c>
      <c r="C2793">
        <v>200</v>
      </c>
      <c r="D2793">
        <v>811035283930700</v>
      </c>
      <c r="E2793">
        <v>811035284568100</v>
      </c>
      <c r="F2793">
        <f t="shared" si="43"/>
        <v>0.63739999999999997</v>
      </c>
    </row>
    <row r="2794" spans="1:6" hidden="1" x14ac:dyDescent="0.3">
      <c r="A2794" s="1" t="s">
        <v>5</v>
      </c>
      <c r="B2794" s="1" t="s">
        <v>11</v>
      </c>
      <c r="C2794">
        <v>200</v>
      </c>
      <c r="D2794">
        <v>811035285709500</v>
      </c>
      <c r="E2794">
        <v>811035286338600</v>
      </c>
      <c r="F2794">
        <f t="shared" si="43"/>
        <v>0.62909999999999999</v>
      </c>
    </row>
    <row r="2795" spans="1:6" hidden="1" x14ac:dyDescent="0.3">
      <c r="A2795" s="1" t="s">
        <v>5</v>
      </c>
      <c r="B2795" s="1" t="s">
        <v>14</v>
      </c>
      <c r="C2795">
        <v>200</v>
      </c>
      <c r="D2795">
        <v>811035287442200</v>
      </c>
      <c r="E2795">
        <v>811035287975700</v>
      </c>
      <c r="F2795">
        <f t="shared" si="43"/>
        <v>0.53349999999999997</v>
      </c>
    </row>
    <row r="2796" spans="1:6" hidden="1" x14ac:dyDescent="0.3">
      <c r="A2796" s="1" t="s">
        <v>5</v>
      </c>
      <c r="B2796" s="1" t="s">
        <v>13</v>
      </c>
      <c r="C2796">
        <v>200</v>
      </c>
      <c r="D2796">
        <v>811035288902500</v>
      </c>
      <c r="E2796">
        <v>811035289461600</v>
      </c>
      <c r="F2796">
        <f t="shared" si="43"/>
        <v>0.55910000000000004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811035290422000</v>
      </c>
      <c r="E2797">
        <v>811035290914000</v>
      </c>
      <c r="F2797">
        <f t="shared" si="43"/>
        <v>0.49199999999999999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811035291843900</v>
      </c>
      <c r="E2798">
        <v>811035292382900</v>
      </c>
      <c r="F2798">
        <f t="shared" si="43"/>
        <v>0.53900000000000003</v>
      </c>
    </row>
    <row r="2799" spans="1:6" hidden="1" x14ac:dyDescent="0.3">
      <c r="A2799" s="1" t="s">
        <v>5</v>
      </c>
      <c r="B2799" s="1" t="s">
        <v>19</v>
      </c>
      <c r="C2799">
        <v>200</v>
      </c>
      <c r="D2799">
        <v>811035293208700</v>
      </c>
      <c r="E2799">
        <v>811035293691800</v>
      </c>
      <c r="F2799">
        <f t="shared" si="43"/>
        <v>0.48309999999999997</v>
      </c>
    </row>
    <row r="2800" spans="1:6" hidden="1" x14ac:dyDescent="0.3">
      <c r="A2800" s="1" t="s">
        <v>5</v>
      </c>
      <c r="B2800" s="1" t="s">
        <v>9</v>
      </c>
      <c r="C2800">
        <v>200</v>
      </c>
      <c r="D2800">
        <v>811035294464800</v>
      </c>
      <c r="E2800">
        <v>811035295000600</v>
      </c>
      <c r="F2800">
        <f t="shared" si="43"/>
        <v>0.53580000000000005</v>
      </c>
    </row>
    <row r="2801" spans="1:6" hidden="1" x14ac:dyDescent="0.3">
      <c r="A2801" s="1" t="s">
        <v>5</v>
      </c>
      <c r="B2801" s="1" t="s">
        <v>10</v>
      </c>
      <c r="C2801">
        <v>200</v>
      </c>
      <c r="D2801">
        <v>811035295954300</v>
      </c>
      <c r="E2801">
        <v>811035296422800</v>
      </c>
      <c r="F2801">
        <f t="shared" si="43"/>
        <v>0.46850000000000003</v>
      </c>
    </row>
    <row r="2802" spans="1:6" hidden="1" x14ac:dyDescent="0.3">
      <c r="A2802" s="1" t="s">
        <v>5</v>
      </c>
      <c r="B2802" s="1" t="s">
        <v>17</v>
      </c>
      <c r="C2802">
        <v>200</v>
      </c>
      <c r="D2802">
        <v>811035297591000</v>
      </c>
      <c r="E2802">
        <v>811035298095800</v>
      </c>
      <c r="F2802">
        <f t="shared" si="43"/>
        <v>0.50480000000000003</v>
      </c>
    </row>
    <row r="2803" spans="1:6" hidden="1" x14ac:dyDescent="0.3">
      <c r="A2803" s="1" t="s">
        <v>5</v>
      </c>
      <c r="B2803" s="1" t="s">
        <v>12</v>
      </c>
      <c r="C2803">
        <v>200</v>
      </c>
      <c r="D2803">
        <v>811035299075900</v>
      </c>
      <c r="E2803">
        <v>811035299607600</v>
      </c>
      <c r="F2803">
        <f t="shared" si="43"/>
        <v>0.53169999999999995</v>
      </c>
    </row>
    <row r="2804" spans="1:6" hidden="1" x14ac:dyDescent="0.3">
      <c r="A2804" s="1" t="s">
        <v>5</v>
      </c>
      <c r="B2804" s="1" t="s">
        <v>18</v>
      </c>
      <c r="C2804">
        <v>200</v>
      </c>
      <c r="D2804">
        <v>811035301046800</v>
      </c>
      <c r="E2804">
        <v>811035301543200</v>
      </c>
      <c r="F2804">
        <f t="shared" si="43"/>
        <v>0.49640000000000001</v>
      </c>
    </row>
    <row r="2805" spans="1:6" hidden="1" x14ac:dyDescent="0.3">
      <c r="A2805" s="1" t="s">
        <v>5</v>
      </c>
      <c r="B2805" s="1" t="s">
        <v>20</v>
      </c>
      <c r="C2805">
        <v>200</v>
      </c>
      <c r="D2805">
        <v>811035302429800</v>
      </c>
      <c r="E2805">
        <v>811035303225700</v>
      </c>
      <c r="F2805">
        <f t="shared" si="43"/>
        <v>0.79590000000000005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811035304898400</v>
      </c>
      <c r="E2806">
        <v>811035305640300</v>
      </c>
      <c r="F2806">
        <f t="shared" si="43"/>
        <v>0.7419</v>
      </c>
    </row>
    <row r="2807" spans="1:6" hidden="1" x14ac:dyDescent="0.3">
      <c r="A2807" s="1" t="s">
        <v>5</v>
      </c>
      <c r="B2807" s="1" t="s">
        <v>24</v>
      </c>
      <c r="C2807">
        <v>200</v>
      </c>
      <c r="D2807">
        <v>811035306672700</v>
      </c>
      <c r="E2807">
        <v>811035307185800</v>
      </c>
      <c r="F2807">
        <f t="shared" si="43"/>
        <v>0.5131</v>
      </c>
    </row>
    <row r="2808" spans="1:6" hidden="1" x14ac:dyDescent="0.3">
      <c r="A2808" s="1" t="s">
        <v>5</v>
      </c>
      <c r="B2808" s="1" t="s">
        <v>23</v>
      </c>
      <c r="C2808">
        <v>200</v>
      </c>
      <c r="D2808">
        <v>811035308634900</v>
      </c>
      <c r="E2808">
        <v>811035309242600</v>
      </c>
      <c r="F2808">
        <f t="shared" si="43"/>
        <v>0.60770000000000002</v>
      </c>
    </row>
    <row r="2809" spans="1:6" hidden="1" x14ac:dyDescent="0.3">
      <c r="A2809" s="1" t="s">
        <v>5</v>
      </c>
      <c r="B2809" s="1" t="s">
        <v>22</v>
      </c>
      <c r="C2809">
        <v>200</v>
      </c>
      <c r="D2809">
        <v>811035311752300</v>
      </c>
      <c r="E2809">
        <v>811035312474200</v>
      </c>
      <c r="F2809">
        <f t="shared" si="43"/>
        <v>0.72189999999999999</v>
      </c>
    </row>
    <row r="2810" spans="1:6" x14ac:dyDescent="0.3">
      <c r="A2810" s="1" t="s">
        <v>5</v>
      </c>
      <c r="B2810" s="1" t="s">
        <v>25</v>
      </c>
      <c r="C2810">
        <v>200</v>
      </c>
      <c r="D2810">
        <v>811035314643900</v>
      </c>
      <c r="E2810">
        <v>811035314894800</v>
      </c>
      <c r="F2810">
        <f t="shared" si="43"/>
        <v>0.25090000000000001</v>
      </c>
    </row>
    <row r="2811" spans="1:6" hidden="1" x14ac:dyDescent="0.3">
      <c r="A2811" s="1" t="s">
        <v>5</v>
      </c>
      <c r="B2811" s="1" t="s">
        <v>8</v>
      </c>
      <c r="C2811">
        <v>200</v>
      </c>
      <c r="D2811">
        <v>811035344518200</v>
      </c>
      <c r="E2811">
        <v>811035345147200</v>
      </c>
      <c r="F2811">
        <f t="shared" si="43"/>
        <v>0.629</v>
      </c>
    </row>
    <row r="2812" spans="1:6" hidden="1" x14ac:dyDescent="0.3">
      <c r="A2812" s="1" t="s">
        <v>5</v>
      </c>
      <c r="B2812" s="1" t="s">
        <v>11</v>
      </c>
      <c r="C2812">
        <v>200</v>
      </c>
      <c r="D2812">
        <v>811035346167500</v>
      </c>
      <c r="E2812">
        <v>811035346727000</v>
      </c>
      <c r="F2812">
        <f t="shared" si="43"/>
        <v>0.5595</v>
      </c>
    </row>
    <row r="2813" spans="1:6" hidden="1" x14ac:dyDescent="0.3">
      <c r="A2813" s="1" t="s">
        <v>5</v>
      </c>
      <c r="B2813" s="1" t="s">
        <v>14</v>
      </c>
      <c r="C2813">
        <v>200</v>
      </c>
      <c r="D2813">
        <v>811035347713500</v>
      </c>
      <c r="E2813">
        <v>811035348223500</v>
      </c>
      <c r="F2813">
        <f t="shared" si="43"/>
        <v>0.51</v>
      </c>
    </row>
    <row r="2814" spans="1:6" hidden="1" x14ac:dyDescent="0.3">
      <c r="A2814" s="1" t="s">
        <v>5</v>
      </c>
      <c r="B2814" s="1" t="s">
        <v>13</v>
      </c>
      <c r="C2814">
        <v>200</v>
      </c>
      <c r="D2814">
        <v>811035349067100</v>
      </c>
      <c r="E2814">
        <v>811035349588800</v>
      </c>
      <c r="F2814">
        <f t="shared" si="43"/>
        <v>0.52170000000000005</v>
      </c>
    </row>
    <row r="2815" spans="1:6" hidden="1" x14ac:dyDescent="0.3">
      <c r="A2815" s="1" t="s">
        <v>5</v>
      </c>
      <c r="B2815" s="1" t="s">
        <v>15</v>
      </c>
      <c r="C2815">
        <v>200</v>
      </c>
      <c r="D2815">
        <v>811035350509300</v>
      </c>
      <c r="E2815">
        <v>811035351004300</v>
      </c>
      <c r="F2815">
        <f t="shared" si="43"/>
        <v>0.495</v>
      </c>
    </row>
    <row r="2816" spans="1:6" hidden="1" x14ac:dyDescent="0.3">
      <c r="A2816" s="1" t="s">
        <v>5</v>
      </c>
      <c r="B2816" s="1" t="s">
        <v>18</v>
      </c>
      <c r="C2816">
        <v>200</v>
      </c>
      <c r="D2816">
        <v>811035351790000</v>
      </c>
      <c r="E2816">
        <v>811035352254900</v>
      </c>
      <c r="F2816">
        <f t="shared" si="43"/>
        <v>0.46489999999999998</v>
      </c>
    </row>
    <row r="2817" spans="1:6" hidden="1" x14ac:dyDescent="0.3">
      <c r="A2817" s="1" t="s">
        <v>5</v>
      </c>
      <c r="B2817" s="1" t="s">
        <v>16</v>
      </c>
      <c r="C2817">
        <v>200</v>
      </c>
      <c r="D2817">
        <v>811035353051400</v>
      </c>
      <c r="E2817">
        <v>811035353648100</v>
      </c>
      <c r="F2817">
        <f t="shared" si="43"/>
        <v>0.59670000000000001</v>
      </c>
    </row>
    <row r="2818" spans="1:6" hidden="1" x14ac:dyDescent="0.3">
      <c r="A2818" s="1" t="s">
        <v>5</v>
      </c>
      <c r="B2818" s="1" t="s">
        <v>9</v>
      </c>
      <c r="C2818">
        <v>200</v>
      </c>
      <c r="D2818">
        <v>811035354588200</v>
      </c>
      <c r="E2818">
        <v>811035355167300</v>
      </c>
      <c r="F2818">
        <f t="shared" ref="F2818:F2881" si="44">(E2818-D2818)/1000000</f>
        <v>0.57909999999999995</v>
      </c>
    </row>
    <row r="2819" spans="1:6" hidden="1" x14ac:dyDescent="0.3">
      <c r="A2819" s="1" t="s">
        <v>5</v>
      </c>
      <c r="B2819" s="1" t="s">
        <v>10</v>
      </c>
      <c r="C2819">
        <v>200</v>
      </c>
      <c r="D2819">
        <v>811035356253800</v>
      </c>
      <c r="E2819">
        <v>811035356749800</v>
      </c>
      <c r="F2819">
        <f t="shared" si="44"/>
        <v>0.496</v>
      </c>
    </row>
    <row r="2820" spans="1:6" hidden="1" x14ac:dyDescent="0.3">
      <c r="A2820" s="1" t="s">
        <v>5</v>
      </c>
      <c r="B2820" s="1" t="s">
        <v>17</v>
      </c>
      <c r="C2820">
        <v>200</v>
      </c>
      <c r="D2820">
        <v>811035357621200</v>
      </c>
      <c r="E2820">
        <v>811035359221000</v>
      </c>
      <c r="F2820">
        <f t="shared" si="44"/>
        <v>1.5998000000000001</v>
      </c>
    </row>
    <row r="2821" spans="1:6" hidden="1" x14ac:dyDescent="0.3">
      <c r="A2821" s="1" t="s">
        <v>5</v>
      </c>
      <c r="B2821" s="1" t="s">
        <v>12</v>
      </c>
      <c r="C2821">
        <v>200</v>
      </c>
      <c r="D2821">
        <v>811035360494200</v>
      </c>
      <c r="E2821">
        <v>811035361049800</v>
      </c>
      <c r="F2821">
        <f t="shared" si="44"/>
        <v>0.55559999999999998</v>
      </c>
    </row>
    <row r="2822" spans="1:6" hidden="1" x14ac:dyDescent="0.3">
      <c r="A2822" s="1" t="s">
        <v>5</v>
      </c>
      <c r="B2822" s="1" t="s">
        <v>19</v>
      </c>
      <c r="C2822">
        <v>200</v>
      </c>
      <c r="D2822">
        <v>811035362305600</v>
      </c>
      <c r="E2822">
        <v>811035362809900</v>
      </c>
      <c r="F2822">
        <f t="shared" si="44"/>
        <v>0.50429999999999997</v>
      </c>
    </row>
    <row r="2823" spans="1:6" hidden="1" x14ac:dyDescent="0.3">
      <c r="A2823" s="1" t="s">
        <v>5</v>
      </c>
      <c r="B2823" s="1" t="s">
        <v>20</v>
      </c>
      <c r="C2823">
        <v>200</v>
      </c>
      <c r="D2823">
        <v>811035363788100</v>
      </c>
      <c r="E2823">
        <v>811035364526900</v>
      </c>
      <c r="F2823">
        <f t="shared" si="44"/>
        <v>0.73880000000000001</v>
      </c>
    </row>
    <row r="2824" spans="1:6" hidden="1" x14ac:dyDescent="0.3">
      <c r="A2824" s="1" t="s">
        <v>5</v>
      </c>
      <c r="B2824" s="1" t="s">
        <v>21</v>
      </c>
      <c r="C2824">
        <v>200</v>
      </c>
      <c r="D2824">
        <v>811035366199900</v>
      </c>
      <c r="E2824">
        <v>811035367297200</v>
      </c>
      <c r="F2824">
        <f t="shared" si="44"/>
        <v>1.0972999999999999</v>
      </c>
    </row>
    <row r="2825" spans="1:6" x14ac:dyDescent="0.3">
      <c r="A2825" s="1" t="s">
        <v>26</v>
      </c>
      <c r="B2825" s="1" t="s">
        <v>25</v>
      </c>
      <c r="C2825">
        <v>302</v>
      </c>
      <c r="D2825">
        <v>811035368228100</v>
      </c>
      <c r="E2825">
        <v>811035372837900</v>
      </c>
      <c r="F2825">
        <f t="shared" si="44"/>
        <v>4.6097999999999999</v>
      </c>
    </row>
    <row r="2826" spans="1:6" x14ac:dyDescent="0.3">
      <c r="A2826" s="1" t="s">
        <v>5</v>
      </c>
      <c r="B2826" s="1" t="s">
        <v>6</v>
      </c>
      <c r="C2826">
        <v>302</v>
      </c>
      <c r="D2826">
        <v>811035374132900</v>
      </c>
      <c r="E2826">
        <v>811035374343800</v>
      </c>
      <c r="F2826">
        <f t="shared" si="44"/>
        <v>0.2109</v>
      </c>
    </row>
    <row r="2827" spans="1:6" x14ac:dyDescent="0.3">
      <c r="A2827" s="1" t="s">
        <v>5</v>
      </c>
      <c r="B2827" s="1" t="s">
        <v>7</v>
      </c>
      <c r="C2827">
        <v>200</v>
      </c>
      <c r="D2827">
        <v>811035375167600</v>
      </c>
      <c r="E2827">
        <v>811035375317800</v>
      </c>
      <c r="F2827">
        <f t="shared" si="44"/>
        <v>0.1502</v>
      </c>
    </row>
    <row r="2828" spans="1:6" hidden="1" x14ac:dyDescent="0.3">
      <c r="A2828" s="1" t="s">
        <v>5</v>
      </c>
      <c r="B2828" s="1" t="s">
        <v>8</v>
      </c>
      <c r="C2828">
        <v>200</v>
      </c>
      <c r="D2828">
        <v>811035419921500</v>
      </c>
      <c r="E2828">
        <v>811035420673800</v>
      </c>
      <c r="F2828">
        <f t="shared" si="44"/>
        <v>0.75229999999999997</v>
      </c>
    </row>
    <row r="2829" spans="1:6" hidden="1" x14ac:dyDescent="0.3">
      <c r="A2829" s="1" t="s">
        <v>5</v>
      </c>
      <c r="B2829" s="1" t="s">
        <v>11</v>
      </c>
      <c r="C2829">
        <v>200</v>
      </c>
      <c r="D2829">
        <v>811035421754600</v>
      </c>
      <c r="E2829">
        <v>811035422345400</v>
      </c>
      <c r="F2829">
        <f t="shared" si="44"/>
        <v>0.59079999999999999</v>
      </c>
    </row>
    <row r="2830" spans="1:6" hidden="1" x14ac:dyDescent="0.3">
      <c r="A2830" s="1" t="s">
        <v>5</v>
      </c>
      <c r="B2830" s="1" t="s">
        <v>10</v>
      </c>
      <c r="C2830">
        <v>200</v>
      </c>
      <c r="D2830">
        <v>811035423336800</v>
      </c>
      <c r="E2830">
        <v>811035423875000</v>
      </c>
      <c r="F2830">
        <f t="shared" si="44"/>
        <v>0.53820000000000001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811035424731000</v>
      </c>
      <c r="E2831">
        <v>811035425267600</v>
      </c>
      <c r="F2831">
        <f t="shared" si="44"/>
        <v>0.53659999999999997</v>
      </c>
    </row>
    <row r="2832" spans="1:6" hidden="1" x14ac:dyDescent="0.3">
      <c r="A2832" s="1" t="s">
        <v>5</v>
      </c>
      <c r="B2832" s="1" t="s">
        <v>13</v>
      </c>
      <c r="C2832">
        <v>200</v>
      </c>
      <c r="D2832">
        <v>811035426161900</v>
      </c>
      <c r="E2832">
        <v>811035426683100</v>
      </c>
      <c r="F2832">
        <f t="shared" si="44"/>
        <v>0.5212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811035427628600</v>
      </c>
      <c r="E2833">
        <v>811035428121300</v>
      </c>
      <c r="F2833">
        <f t="shared" si="44"/>
        <v>0.49270000000000003</v>
      </c>
    </row>
    <row r="2834" spans="1:6" hidden="1" x14ac:dyDescent="0.3">
      <c r="A2834" s="1" t="s">
        <v>5</v>
      </c>
      <c r="B2834" s="1" t="s">
        <v>16</v>
      </c>
      <c r="C2834">
        <v>200</v>
      </c>
      <c r="D2834">
        <v>811035428960500</v>
      </c>
      <c r="E2834">
        <v>811035429444400</v>
      </c>
      <c r="F2834">
        <f t="shared" si="44"/>
        <v>0.4839</v>
      </c>
    </row>
    <row r="2835" spans="1:6" hidden="1" x14ac:dyDescent="0.3">
      <c r="A2835" s="1" t="s">
        <v>5</v>
      </c>
      <c r="B2835" s="1" t="s">
        <v>9</v>
      </c>
      <c r="C2835">
        <v>200</v>
      </c>
      <c r="D2835">
        <v>811035430230400</v>
      </c>
      <c r="E2835">
        <v>811035430767400</v>
      </c>
      <c r="F2835">
        <f t="shared" si="44"/>
        <v>0.53700000000000003</v>
      </c>
    </row>
    <row r="2836" spans="1:6" hidden="1" x14ac:dyDescent="0.3">
      <c r="A2836" s="1" t="s">
        <v>5</v>
      </c>
      <c r="B2836" s="1" t="s">
        <v>17</v>
      </c>
      <c r="C2836">
        <v>200</v>
      </c>
      <c r="D2836">
        <v>811035431733600</v>
      </c>
      <c r="E2836">
        <v>811035432235900</v>
      </c>
      <c r="F2836">
        <f t="shared" si="44"/>
        <v>0.50229999999999997</v>
      </c>
    </row>
    <row r="2837" spans="1:6" hidden="1" x14ac:dyDescent="0.3">
      <c r="A2837" s="1" t="s">
        <v>5</v>
      </c>
      <c r="B2837" s="1" t="s">
        <v>12</v>
      </c>
      <c r="C2837">
        <v>200</v>
      </c>
      <c r="D2837">
        <v>811035433394800</v>
      </c>
      <c r="E2837">
        <v>811035433928300</v>
      </c>
      <c r="F2837">
        <f t="shared" si="44"/>
        <v>0.53349999999999997</v>
      </c>
    </row>
    <row r="2838" spans="1:6" hidden="1" x14ac:dyDescent="0.3">
      <c r="A2838" s="1" t="s">
        <v>5</v>
      </c>
      <c r="B2838" s="1" t="s">
        <v>18</v>
      </c>
      <c r="C2838">
        <v>200</v>
      </c>
      <c r="D2838">
        <v>811035434986100</v>
      </c>
      <c r="E2838">
        <v>811035435459500</v>
      </c>
      <c r="F2838">
        <f t="shared" si="44"/>
        <v>0.47339999999999999</v>
      </c>
    </row>
    <row r="2839" spans="1:6" hidden="1" x14ac:dyDescent="0.3">
      <c r="A2839" s="1" t="s">
        <v>5</v>
      </c>
      <c r="B2839" s="1" t="s">
        <v>19</v>
      </c>
      <c r="C2839">
        <v>200</v>
      </c>
      <c r="D2839">
        <v>811035436182700</v>
      </c>
      <c r="E2839">
        <v>811035436638600</v>
      </c>
      <c r="F2839">
        <f t="shared" si="44"/>
        <v>0.45590000000000003</v>
      </c>
    </row>
    <row r="2840" spans="1:6" hidden="1" x14ac:dyDescent="0.3">
      <c r="A2840" s="1" t="s">
        <v>5</v>
      </c>
      <c r="B2840" s="1" t="s">
        <v>20</v>
      </c>
      <c r="C2840">
        <v>200</v>
      </c>
      <c r="D2840">
        <v>811035437443700</v>
      </c>
      <c r="E2840">
        <v>811035438111700</v>
      </c>
      <c r="F2840">
        <f t="shared" si="44"/>
        <v>0.66800000000000004</v>
      </c>
    </row>
    <row r="2841" spans="1:6" hidden="1" x14ac:dyDescent="0.3">
      <c r="A2841" s="1" t="s">
        <v>5</v>
      </c>
      <c r="B2841" s="1" t="s">
        <v>21</v>
      </c>
      <c r="C2841">
        <v>200</v>
      </c>
      <c r="D2841">
        <v>811035439792000</v>
      </c>
      <c r="E2841">
        <v>811035440501200</v>
      </c>
      <c r="F2841">
        <f t="shared" si="44"/>
        <v>0.70920000000000005</v>
      </c>
    </row>
    <row r="2842" spans="1:6" x14ac:dyDescent="0.3">
      <c r="A2842" s="1" t="s">
        <v>5</v>
      </c>
      <c r="B2842" s="1" t="s">
        <v>30</v>
      </c>
      <c r="C2842">
        <v>200</v>
      </c>
      <c r="D2842">
        <v>811035441432100</v>
      </c>
      <c r="E2842">
        <v>811035444528500</v>
      </c>
      <c r="F2842">
        <f t="shared" si="44"/>
        <v>3.0964</v>
      </c>
    </row>
    <row r="2843" spans="1:6" hidden="1" x14ac:dyDescent="0.3">
      <c r="A2843" s="1" t="s">
        <v>5</v>
      </c>
      <c r="B2843" s="1" t="s">
        <v>8</v>
      </c>
      <c r="C2843">
        <v>200</v>
      </c>
      <c r="D2843">
        <v>811035506115300</v>
      </c>
      <c r="E2843">
        <v>811035506754200</v>
      </c>
      <c r="F2843">
        <f t="shared" si="44"/>
        <v>0.63890000000000002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811035507921800</v>
      </c>
      <c r="E2844">
        <v>811035508515600</v>
      </c>
      <c r="F2844">
        <f t="shared" si="44"/>
        <v>0.59379999999999999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811035509637100</v>
      </c>
      <c r="E2845">
        <v>811035510154800</v>
      </c>
      <c r="F2845">
        <f t="shared" si="44"/>
        <v>0.51770000000000005</v>
      </c>
    </row>
    <row r="2846" spans="1:6" hidden="1" x14ac:dyDescent="0.3">
      <c r="A2846" s="1" t="s">
        <v>5</v>
      </c>
      <c r="B2846" s="1" t="s">
        <v>13</v>
      </c>
      <c r="C2846">
        <v>200</v>
      </c>
      <c r="D2846">
        <v>811035511037200</v>
      </c>
      <c r="E2846">
        <v>811035511594100</v>
      </c>
      <c r="F2846">
        <f t="shared" si="44"/>
        <v>0.55689999999999995</v>
      </c>
    </row>
    <row r="2847" spans="1:6" hidden="1" x14ac:dyDescent="0.3">
      <c r="A2847" s="1" t="s">
        <v>5</v>
      </c>
      <c r="B2847" s="1" t="s">
        <v>12</v>
      </c>
      <c r="C2847">
        <v>200</v>
      </c>
      <c r="D2847">
        <v>811035512593100</v>
      </c>
      <c r="E2847">
        <v>811035513158200</v>
      </c>
      <c r="F2847">
        <f t="shared" si="44"/>
        <v>0.56510000000000005</v>
      </c>
    </row>
    <row r="2848" spans="1:6" hidden="1" x14ac:dyDescent="0.3">
      <c r="A2848" s="1" t="s">
        <v>5</v>
      </c>
      <c r="B2848" s="1" t="s">
        <v>15</v>
      </c>
      <c r="C2848">
        <v>200</v>
      </c>
      <c r="D2848">
        <v>811035514360300</v>
      </c>
      <c r="E2848">
        <v>811035514866300</v>
      </c>
      <c r="F2848">
        <f t="shared" si="44"/>
        <v>0.50600000000000001</v>
      </c>
    </row>
    <row r="2849" spans="1:6" hidden="1" x14ac:dyDescent="0.3">
      <c r="A2849" s="1" t="s">
        <v>5</v>
      </c>
      <c r="B2849" s="1" t="s">
        <v>16</v>
      </c>
      <c r="C2849">
        <v>200</v>
      </c>
      <c r="D2849">
        <v>811035515724600</v>
      </c>
      <c r="E2849">
        <v>811035516244800</v>
      </c>
      <c r="F2849">
        <f t="shared" si="44"/>
        <v>0.5202</v>
      </c>
    </row>
    <row r="2850" spans="1:6" hidden="1" x14ac:dyDescent="0.3">
      <c r="A2850" s="1" t="s">
        <v>5</v>
      </c>
      <c r="B2850" s="1" t="s">
        <v>9</v>
      </c>
      <c r="C2850">
        <v>200</v>
      </c>
      <c r="D2850">
        <v>811035517095200</v>
      </c>
      <c r="E2850">
        <v>811035517662200</v>
      </c>
      <c r="F2850">
        <f t="shared" si="44"/>
        <v>0.56699999999999995</v>
      </c>
    </row>
    <row r="2851" spans="1:6" hidden="1" x14ac:dyDescent="0.3">
      <c r="A2851" s="1" t="s">
        <v>5</v>
      </c>
      <c r="B2851" s="1" t="s">
        <v>10</v>
      </c>
      <c r="C2851">
        <v>200</v>
      </c>
      <c r="D2851">
        <v>811035518882800</v>
      </c>
      <c r="E2851">
        <v>811035519370700</v>
      </c>
      <c r="F2851">
        <f t="shared" si="44"/>
        <v>0.4879</v>
      </c>
    </row>
    <row r="2852" spans="1:6" hidden="1" x14ac:dyDescent="0.3">
      <c r="A2852" s="1" t="s">
        <v>5</v>
      </c>
      <c r="B2852" s="1" t="s">
        <v>17</v>
      </c>
      <c r="C2852">
        <v>200</v>
      </c>
      <c r="D2852">
        <v>811035520305400</v>
      </c>
      <c r="E2852">
        <v>811035520861600</v>
      </c>
      <c r="F2852">
        <f t="shared" si="44"/>
        <v>0.55620000000000003</v>
      </c>
    </row>
    <row r="2853" spans="1:6" hidden="1" x14ac:dyDescent="0.3">
      <c r="A2853" s="1" t="s">
        <v>5</v>
      </c>
      <c r="B2853" s="1" t="s">
        <v>18</v>
      </c>
      <c r="C2853">
        <v>200</v>
      </c>
      <c r="D2853">
        <v>811035521934200</v>
      </c>
      <c r="E2853">
        <v>811035522435500</v>
      </c>
      <c r="F2853">
        <f t="shared" si="44"/>
        <v>0.50129999999999997</v>
      </c>
    </row>
    <row r="2854" spans="1:6" hidden="1" x14ac:dyDescent="0.3">
      <c r="A2854" s="1" t="s">
        <v>5</v>
      </c>
      <c r="B2854" s="1" t="s">
        <v>19</v>
      </c>
      <c r="C2854">
        <v>200</v>
      </c>
      <c r="D2854">
        <v>811035523210100</v>
      </c>
      <c r="E2854">
        <v>811035523661000</v>
      </c>
      <c r="F2854">
        <f t="shared" si="44"/>
        <v>0.45090000000000002</v>
      </c>
    </row>
    <row r="2855" spans="1:6" hidden="1" x14ac:dyDescent="0.3">
      <c r="A2855" s="1" t="s">
        <v>5</v>
      </c>
      <c r="B2855" s="1" t="s">
        <v>20</v>
      </c>
      <c r="C2855">
        <v>200</v>
      </c>
      <c r="D2855">
        <v>811035524478900</v>
      </c>
      <c r="E2855">
        <v>811035525133400</v>
      </c>
      <c r="F2855">
        <f t="shared" si="44"/>
        <v>0.65449999999999997</v>
      </c>
    </row>
    <row r="2856" spans="1:6" hidden="1" x14ac:dyDescent="0.3">
      <c r="A2856" s="1" t="s">
        <v>5</v>
      </c>
      <c r="B2856" s="1" t="s">
        <v>21</v>
      </c>
      <c r="C2856">
        <v>200</v>
      </c>
      <c r="D2856">
        <v>811035526740300</v>
      </c>
      <c r="E2856">
        <v>811035527362100</v>
      </c>
      <c r="F2856">
        <f t="shared" si="44"/>
        <v>0.62180000000000002</v>
      </c>
    </row>
    <row r="2857" spans="1:6" hidden="1" x14ac:dyDescent="0.3">
      <c r="A2857" s="1" t="s">
        <v>5</v>
      </c>
      <c r="B2857" s="1" t="s">
        <v>28</v>
      </c>
      <c r="C2857">
        <v>200</v>
      </c>
      <c r="D2857">
        <v>811035528381100</v>
      </c>
      <c r="E2857">
        <v>811035528864300</v>
      </c>
      <c r="F2857">
        <f t="shared" si="44"/>
        <v>0.48320000000000002</v>
      </c>
    </row>
    <row r="2858" spans="1:6" x14ac:dyDescent="0.3">
      <c r="A2858" s="1" t="s">
        <v>5</v>
      </c>
      <c r="B2858" s="1" t="s">
        <v>30</v>
      </c>
      <c r="C2858">
        <v>200</v>
      </c>
      <c r="D2858">
        <v>811035530428000</v>
      </c>
      <c r="E2858">
        <v>811035535642000</v>
      </c>
      <c r="F2858">
        <f t="shared" si="44"/>
        <v>5.2140000000000004</v>
      </c>
    </row>
    <row r="2859" spans="1:6" hidden="1" x14ac:dyDescent="0.3">
      <c r="A2859" s="1" t="s">
        <v>5</v>
      </c>
      <c r="B2859" s="1" t="s">
        <v>8</v>
      </c>
      <c r="C2859">
        <v>200</v>
      </c>
      <c r="D2859">
        <v>811035564479900</v>
      </c>
      <c r="E2859">
        <v>811035565101700</v>
      </c>
      <c r="F2859">
        <f t="shared" si="44"/>
        <v>0.62180000000000002</v>
      </c>
    </row>
    <row r="2860" spans="1:6" hidden="1" x14ac:dyDescent="0.3">
      <c r="A2860" s="1" t="s">
        <v>5</v>
      </c>
      <c r="B2860" s="1" t="s">
        <v>9</v>
      </c>
      <c r="C2860">
        <v>200</v>
      </c>
      <c r="D2860">
        <v>811035566234100</v>
      </c>
      <c r="E2860">
        <v>811035566849100</v>
      </c>
      <c r="F2860">
        <f t="shared" si="44"/>
        <v>0.61499999999999999</v>
      </c>
    </row>
    <row r="2861" spans="1:6" hidden="1" x14ac:dyDescent="0.3">
      <c r="A2861" s="1" t="s">
        <v>5</v>
      </c>
      <c r="B2861" s="1" t="s">
        <v>10</v>
      </c>
      <c r="C2861">
        <v>200</v>
      </c>
      <c r="D2861">
        <v>811035568047200</v>
      </c>
      <c r="E2861">
        <v>811035568565100</v>
      </c>
      <c r="F2861">
        <f t="shared" si="44"/>
        <v>0.51790000000000003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811035569562000</v>
      </c>
      <c r="E2862">
        <v>811035570178500</v>
      </c>
      <c r="F2862">
        <f t="shared" si="44"/>
        <v>0.61650000000000005</v>
      </c>
    </row>
    <row r="2863" spans="1:6" hidden="1" x14ac:dyDescent="0.3">
      <c r="A2863" s="1" t="s">
        <v>5</v>
      </c>
      <c r="B2863" s="1" t="s">
        <v>12</v>
      </c>
      <c r="C2863">
        <v>200</v>
      </c>
      <c r="D2863">
        <v>811035571201900</v>
      </c>
      <c r="E2863">
        <v>811035571712500</v>
      </c>
      <c r="F2863">
        <f t="shared" si="44"/>
        <v>0.51060000000000005</v>
      </c>
    </row>
    <row r="2864" spans="1:6" hidden="1" x14ac:dyDescent="0.3">
      <c r="A2864" s="1" t="s">
        <v>5</v>
      </c>
      <c r="B2864" s="1" t="s">
        <v>14</v>
      </c>
      <c r="C2864">
        <v>200</v>
      </c>
      <c r="D2864">
        <v>811035572824100</v>
      </c>
      <c r="E2864">
        <v>811035573525700</v>
      </c>
      <c r="F2864">
        <f t="shared" si="44"/>
        <v>0.7016</v>
      </c>
    </row>
    <row r="2865" spans="1:6" hidden="1" x14ac:dyDescent="0.3">
      <c r="A2865" s="1" t="s">
        <v>5</v>
      </c>
      <c r="B2865" s="1" t="s">
        <v>19</v>
      </c>
      <c r="C2865">
        <v>200</v>
      </c>
      <c r="D2865">
        <v>811035574553400</v>
      </c>
      <c r="E2865">
        <v>811035575106700</v>
      </c>
      <c r="F2865">
        <f t="shared" si="44"/>
        <v>0.55330000000000001</v>
      </c>
    </row>
    <row r="2866" spans="1:6" hidden="1" x14ac:dyDescent="0.3">
      <c r="A2866" s="1" t="s">
        <v>5</v>
      </c>
      <c r="B2866" s="1" t="s">
        <v>13</v>
      </c>
      <c r="C2866">
        <v>200</v>
      </c>
      <c r="D2866">
        <v>811035575946700</v>
      </c>
      <c r="E2866">
        <v>811035576500000</v>
      </c>
      <c r="F2866">
        <f t="shared" si="44"/>
        <v>0.55330000000000001</v>
      </c>
    </row>
    <row r="2867" spans="1:6" hidden="1" x14ac:dyDescent="0.3">
      <c r="A2867" s="1" t="s">
        <v>5</v>
      </c>
      <c r="B2867" s="1" t="s">
        <v>15</v>
      </c>
      <c r="C2867">
        <v>200</v>
      </c>
      <c r="D2867">
        <v>811035577491400</v>
      </c>
      <c r="E2867">
        <v>811035577988900</v>
      </c>
      <c r="F2867">
        <f t="shared" si="44"/>
        <v>0.4975</v>
      </c>
    </row>
    <row r="2868" spans="1:6" hidden="1" x14ac:dyDescent="0.3">
      <c r="A2868" s="1" t="s">
        <v>5</v>
      </c>
      <c r="B2868" s="1" t="s">
        <v>16</v>
      </c>
      <c r="C2868">
        <v>200</v>
      </c>
      <c r="D2868">
        <v>811035578827100</v>
      </c>
      <c r="E2868">
        <v>811035579345900</v>
      </c>
      <c r="F2868">
        <f t="shared" si="44"/>
        <v>0.51880000000000004</v>
      </c>
    </row>
    <row r="2869" spans="1:6" hidden="1" x14ac:dyDescent="0.3">
      <c r="A2869" s="1" t="s">
        <v>5</v>
      </c>
      <c r="B2869" s="1" t="s">
        <v>17</v>
      </c>
      <c r="C2869">
        <v>200</v>
      </c>
      <c r="D2869">
        <v>811035580143800</v>
      </c>
      <c r="E2869">
        <v>811035580642800</v>
      </c>
      <c r="F2869">
        <f t="shared" si="44"/>
        <v>0.499</v>
      </c>
    </row>
    <row r="2870" spans="1:6" hidden="1" x14ac:dyDescent="0.3">
      <c r="A2870" s="1" t="s">
        <v>5</v>
      </c>
      <c r="B2870" s="1" t="s">
        <v>18</v>
      </c>
      <c r="C2870">
        <v>200</v>
      </c>
      <c r="D2870">
        <v>811035581649000</v>
      </c>
      <c r="E2870">
        <v>811035582108600</v>
      </c>
      <c r="F2870">
        <f t="shared" si="44"/>
        <v>0.45960000000000001</v>
      </c>
    </row>
    <row r="2871" spans="1:6" hidden="1" x14ac:dyDescent="0.3">
      <c r="A2871" s="1" t="s">
        <v>5</v>
      </c>
      <c r="B2871" s="1" t="s">
        <v>20</v>
      </c>
      <c r="C2871">
        <v>200</v>
      </c>
      <c r="D2871">
        <v>811035582866400</v>
      </c>
      <c r="E2871">
        <v>811035583600100</v>
      </c>
      <c r="F2871">
        <f t="shared" si="44"/>
        <v>0.73370000000000002</v>
      </c>
    </row>
    <row r="2872" spans="1:6" hidden="1" x14ac:dyDescent="0.3">
      <c r="A2872" s="1" t="s">
        <v>5</v>
      </c>
      <c r="B2872" s="1" t="s">
        <v>21</v>
      </c>
      <c r="C2872">
        <v>200</v>
      </c>
      <c r="D2872">
        <v>811035585119000</v>
      </c>
      <c r="E2872">
        <v>811035585840900</v>
      </c>
      <c r="F2872">
        <f t="shared" si="44"/>
        <v>0.72189999999999999</v>
      </c>
    </row>
    <row r="2873" spans="1:6" hidden="1" x14ac:dyDescent="0.3">
      <c r="A2873" s="1" t="s">
        <v>5</v>
      </c>
      <c r="B2873" s="1" t="s">
        <v>28</v>
      </c>
      <c r="C2873">
        <v>200</v>
      </c>
      <c r="D2873">
        <v>811035586766000</v>
      </c>
      <c r="E2873">
        <v>811035587243600</v>
      </c>
      <c r="F2873">
        <f t="shared" si="44"/>
        <v>0.47760000000000002</v>
      </c>
    </row>
    <row r="2874" spans="1:6" x14ac:dyDescent="0.3">
      <c r="A2874" s="1" t="s">
        <v>5</v>
      </c>
      <c r="B2874" s="1" t="s">
        <v>32</v>
      </c>
      <c r="C2874">
        <v>302</v>
      </c>
      <c r="D2874">
        <v>811035588640200</v>
      </c>
      <c r="E2874">
        <v>811035590419000</v>
      </c>
      <c r="F2874">
        <f t="shared" si="44"/>
        <v>1.7787999999999999</v>
      </c>
    </row>
    <row r="2875" spans="1:6" x14ac:dyDescent="0.3">
      <c r="A2875" s="1" t="s">
        <v>5</v>
      </c>
      <c r="B2875" s="1" t="s">
        <v>7</v>
      </c>
      <c r="C2875">
        <v>200</v>
      </c>
      <c r="D2875">
        <v>811035591358700</v>
      </c>
      <c r="E2875">
        <v>811035591531000</v>
      </c>
      <c r="F2875">
        <f t="shared" si="44"/>
        <v>0.17230000000000001</v>
      </c>
    </row>
    <row r="2876" spans="1:6" hidden="1" x14ac:dyDescent="0.3">
      <c r="A2876" s="1" t="s">
        <v>5</v>
      </c>
      <c r="B2876" s="1" t="s">
        <v>8</v>
      </c>
      <c r="C2876">
        <v>200</v>
      </c>
      <c r="D2876">
        <v>811035625721200</v>
      </c>
      <c r="E2876">
        <v>811035626356800</v>
      </c>
      <c r="F2876">
        <f t="shared" si="44"/>
        <v>0.63560000000000005</v>
      </c>
    </row>
    <row r="2877" spans="1:6" hidden="1" x14ac:dyDescent="0.3">
      <c r="A2877" s="1" t="s">
        <v>5</v>
      </c>
      <c r="B2877" s="1" t="s">
        <v>11</v>
      </c>
      <c r="C2877">
        <v>200</v>
      </c>
      <c r="D2877">
        <v>811035627444100</v>
      </c>
      <c r="E2877">
        <v>811035627999800</v>
      </c>
      <c r="F2877">
        <f t="shared" si="44"/>
        <v>0.55569999999999997</v>
      </c>
    </row>
    <row r="2878" spans="1:6" hidden="1" x14ac:dyDescent="0.3">
      <c r="A2878" s="1" t="s">
        <v>5</v>
      </c>
      <c r="B2878" s="1" t="s">
        <v>10</v>
      </c>
      <c r="C2878">
        <v>200</v>
      </c>
      <c r="D2878">
        <v>811035630316200</v>
      </c>
      <c r="E2878">
        <v>811035630906400</v>
      </c>
      <c r="F2878">
        <f t="shared" si="44"/>
        <v>0.59019999999999995</v>
      </c>
    </row>
    <row r="2879" spans="1:6" hidden="1" x14ac:dyDescent="0.3">
      <c r="A2879" s="1" t="s">
        <v>5</v>
      </c>
      <c r="B2879" s="1" t="s">
        <v>14</v>
      </c>
      <c r="C2879">
        <v>200</v>
      </c>
      <c r="D2879">
        <v>811035631811300</v>
      </c>
      <c r="E2879">
        <v>811035632291400</v>
      </c>
      <c r="F2879">
        <f t="shared" si="44"/>
        <v>0.48010000000000003</v>
      </c>
    </row>
    <row r="2880" spans="1:6" hidden="1" x14ac:dyDescent="0.3">
      <c r="A2880" s="1" t="s">
        <v>5</v>
      </c>
      <c r="B2880" s="1" t="s">
        <v>13</v>
      </c>
      <c r="C2880">
        <v>200</v>
      </c>
      <c r="D2880">
        <v>811035633140100</v>
      </c>
      <c r="E2880">
        <v>811035633627800</v>
      </c>
      <c r="F2880">
        <f t="shared" si="44"/>
        <v>0.48770000000000002</v>
      </c>
    </row>
    <row r="2881" spans="1:6" hidden="1" x14ac:dyDescent="0.3">
      <c r="A2881" s="1" t="s">
        <v>5</v>
      </c>
      <c r="B2881" s="1" t="s">
        <v>15</v>
      </c>
      <c r="C2881">
        <v>200</v>
      </c>
      <c r="D2881">
        <v>811035634559600</v>
      </c>
      <c r="E2881">
        <v>811035635033800</v>
      </c>
      <c r="F2881">
        <f t="shared" si="44"/>
        <v>0.47420000000000001</v>
      </c>
    </row>
    <row r="2882" spans="1:6" hidden="1" x14ac:dyDescent="0.3">
      <c r="A2882" s="1" t="s">
        <v>5</v>
      </c>
      <c r="B2882" s="1" t="s">
        <v>19</v>
      </c>
      <c r="C2882">
        <v>200</v>
      </c>
      <c r="D2882">
        <v>811035635744000</v>
      </c>
      <c r="E2882">
        <v>811035636181600</v>
      </c>
      <c r="F2882">
        <f t="shared" ref="F2882:F2945" si="45">(E2882-D2882)/1000000</f>
        <v>0.43759999999999999</v>
      </c>
    </row>
    <row r="2883" spans="1:6" hidden="1" x14ac:dyDescent="0.3">
      <c r="A2883" s="1" t="s">
        <v>5</v>
      </c>
      <c r="B2883" s="1" t="s">
        <v>16</v>
      </c>
      <c r="C2883">
        <v>200</v>
      </c>
      <c r="D2883">
        <v>811035636876400</v>
      </c>
      <c r="E2883">
        <v>811035637320900</v>
      </c>
      <c r="F2883">
        <f t="shared" si="45"/>
        <v>0.44450000000000001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811035638122000</v>
      </c>
      <c r="E2884">
        <v>811035638661100</v>
      </c>
      <c r="F2884">
        <f t="shared" si="45"/>
        <v>0.53910000000000002</v>
      </c>
    </row>
    <row r="2885" spans="1:6" hidden="1" x14ac:dyDescent="0.3">
      <c r="A2885" s="1" t="s">
        <v>5</v>
      </c>
      <c r="B2885" s="1" t="s">
        <v>17</v>
      </c>
      <c r="C2885">
        <v>200</v>
      </c>
      <c r="D2885">
        <v>811035639710400</v>
      </c>
      <c r="E2885">
        <v>811035640221600</v>
      </c>
      <c r="F2885">
        <f t="shared" si="45"/>
        <v>0.51119999999999999</v>
      </c>
    </row>
    <row r="2886" spans="1:6" hidden="1" x14ac:dyDescent="0.3">
      <c r="A2886" s="1" t="s">
        <v>5</v>
      </c>
      <c r="B2886" s="1" t="s">
        <v>12</v>
      </c>
      <c r="C2886">
        <v>200</v>
      </c>
      <c r="D2886">
        <v>811035641178900</v>
      </c>
      <c r="E2886">
        <v>811035641670800</v>
      </c>
      <c r="F2886">
        <f t="shared" si="45"/>
        <v>0.4919</v>
      </c>
    </row>
    <row r="2887" spans="1:6" hidden="1" x14ac:dyDescent="0.3">
      <c r="A2887" s="1" t="s">
        <v>5</v>
      </c>
      <c r="B2887" s="1" t="s">
        <v>18</v>
      </c>
      <c r="C2887">
        <v>200</v>
      </c>
      <c r="D2887">
        <v>811035642660600</v>
      </c>
      <c r="E2887">
        <v>811035643100500</v>
      </c>
      <c r="F2887">
        <f t="shared" si="45"/>
        <v>0.43990000000000001</v>
      </c>
    </row>
    <row r="2888" spans="1:6" hidden="1" x14ac:dyDescent="0.3">
      <c r="A2888" s="1" t="s">
        <v>5</v>
      </c>
      <c r="B2888" s="1" t="s">
        <v>20</v>
      </c>
      <c r="C2888">
        <v>200</v>
      </c>
      <c r="D2888">
        <v>811035643805000</v>
      </c>
      <c r="E2888">
        <v>811035644494000</v>
      </c>
      <c r="F2888">
        <f t="shared" si="45"/>
        <v>0.68899999999999995</v>
      </c>
    </row>
    <row r="2889" spans="1:6" hidden="1" x14ac:dyDescent="0.3">
      <c r="A2889" s="1" t="s">
        <v>5</v>
      </c>
      <c r="B2889" s="1" t="s">
        <v>21</v>
      </c>
      <c r="C2889">
        <v>200</v>
      </c>
      <c r="D2889">
        <v>811035646075200</v>
      </c>
      <c r="E2889">
        <v>811035646817800</v>
      </c>
      <c r="F2889">
        <f t="shared" si="45"/>
        <v>0.74260000000000004</v>
      </c>
    </row>
    <row r="2890" spans="1:6" x14ac:dyDescent="0.3">
      <c r="A2890" s="1" t="s">
        <v>5</v>
      </c>
      <c r="B2890" s="1" t="s">
        <v>25</v>
      </c>
      <c r="C2890">
        <v>200</v>
      </c>
      <c r="D2890">
        <v>811035647690300</v>
      </c>
      <c r="E2890">
        <v>811035647912500</v>
      </c>
      <c r="F2890">
        <f t="shared" si="45"/>
        <v>0.22220000000000001</v>
      </c>
    </row>
    <row r="2891" spans="1:6" hidden="1" x14ac:dyDescent="0.3">
      <c r="A2891" s="1" t="s">
        <v>5</v>
      </c>
      <c r="B2891" s="1" t="s">
        <v>8</v>
      </c>
      <c r="C2891">
        <v>200</v>
      </c>
      <c r="D2891">
        <v>811035675433200</v>
      </c>
      <c r="E2891">
        <v>811035676001800</v>
      </c>
      <c r="F2891">
        <f t="shared" si="45"/>
        <v>0.56859999999999999</v>
      </c>
    </row>
    <row r="2892" spans="1:6" hidden="1" x14ac:dyDescent="0.3">
      <c r="A2892" s="1" t="s">
        <v>5</v>
      </c>
      <c r="B2892" s="1" t="s">
        <v>11</v>
      </c>
      <c r="C2892">
        <v>200</v>
      </c>
      <c r="D2892">
        <v>811035677064100</v>
      </c>
      <c r="E2892">
        <v>811035677610000</v>
      </c>
      <c r="F2892">
        <f t="shared" si="45"/>
        <v>0.54590000000000005</v>
      </c>
    </row>
    <row r="2893" spans="1:6" hidden="1" x14ac:dyDescent="0.3">
      <c r="A2893" s="1" t="s">
        <v>5</v>
      </c>
      <c r="B2893" s="1" t="s">
        <v>14</v>
      </c>
      <c r="C2893">
        <v>200</v>
      </c>
      <c r="D2893">
        <v>811035678609900</v>
      </c>
      <c r="E2893">
        <v>811035679111700</v>
      </c>
      <c r="F2893">
        <f t="shared" si="45"/>
        <v>0.50180000000000002</v>
      </c>
    </row>
    <row r="2894" spans="1:6" hidden="1" x14ac:dyDescent="0.3">
      <c r="A2894" s="1" t="s">
        <v>5</v>
      </c>
      <c r="B2894" s="1" t="s">
        <v>13</v>
      </c>
      <c r="C2894">
        <v>200</v>
      </c>
      <c r="D2894">
        <v>811035680000300</v>
      </c>
      <c r="E2894">
        <v>811035680491200</v>
      </c>
      <c r="F2894">
        <f t="shared" si="45"/>
        <v>0.4909</v>
      </c>
    </row>
    <row r="2895" spans="1:6" hidden="1" x14ac:dyDescent="0.3">
      <c r="A2895" s="1" t="s">
        <v>5</v>
      </c>
      <c r="B2895" s="1" t="s">
        <v>15</v>
      </c>
      <c r="C2895">
        <v>200</v>
      </c>
      <c r="D2895">
        <v>811035681442000</v>
      </c>
      <c r="E2895">
        <v>811035681920000</v>
      </c>
      <c r="F2895">
        <f t="shared" si="45"/>
        <v>0.47799999999999998</v>
      </c>
    </row>
    <row r="2896" spans="1:6" hidden="1" x14ac:dyDescent="0.3">
      <c r="A2896" s="1" t="s">
        <v>5</v>
      </c>
      <c r="B2896" s="1" t="s">
        <v>16</v>
      </c>
      <c r="C2896">
        <v>200</v>
      </c>
      <c r="D2896">
        <v>811035682776800</v>
      </c>
      <c r="E2896">
        <v>811035683251400</v>
      </c>
      <c r="F2896">
        <f t="shared" si="45"/>
        <v>0.47460000000000002</v>
      </c>
    </row>
    <row r="2897" spans="1:6" hidden="1" x14ac:dyDescent="0.3">
      <c r="A2897" s="1" t="s">
        <v>5</v>
      </c>
      <c r="B2897" s="1" t="s">
        <v>19</v>
      </c>
      <c r="C2897">
        <v>200</v>
      </c>
      <c r="D2897">
        <v>811035684038500</v>
      </c>
      <c r="E2897">
        <v>811035684499700</v>
      </c>
      <c r="F2897">
        <f t="shared" si="45"/>
        <v>0.4612</v>
      </c>
    </row>
    <row r="2898" spans="1:6" hidden="1" x14ac:dyDescent="0.3">
      <c r="A2898" s="1" t="s">
        <v>5</v>
      </c>
      <c r="B2898" s="1" t="s">
        <v>9</v>
      </c>
      <c r="C2898">
        <v>200</v>
      </c>
      <c r="D2898">
        <v>811035685333300</v>
      </c>
      <c r="E2898">
        <v>811035685844100</v>
      </c>
      <c r="F2898">
        <f t="shared" si="45"/>
        <v>0.51080000000000003</v>
      </c>
    </row>
    <row r="2899" spans="1:6" hidden="1" x14ac:dyDescent="0.3">
      <c r="A2899" s="1" t="s">
        <v>5</v>
      </c>
      <c r="B2899" s="1" t="s">
        <v>10</v>
      </c>
      <c r="C2899">
        <v>200</v>
      </c>
      <c r="D2899">
        <v>811035686954400</v>
      </c>
      <c r="E2899">
        <v>811035687457800</v>
      </c>
      <c r="F2899">
        <f t="shared" si="45"/>
        <v>0.50339999999999996</v>
      </c>
    </row>
    <row r="2900" spans="1:6" hidden="1" x14ac:dyDescent="0.3">
      <c r="A2900" s="1" t="s">
        <v>5</v>
      </c>
      <c r="B2900" s="1" t="s">
        <v>17</v>
      </c>
      <c r="C2900">
        <v>200</v>
      </c>
      <c r="D2900">
        <v>811035688252000</v>
      </c>
      <c r="E2900">
        <v>811035688845400</v>
      </c>
      <c r="F2900">
        <f t="shared" si="45"/>
        <v>0.59340000000000004</v>
      </c>
    </row>
    <row r="2901" spans="1:6" hidden="1" x14ac:dyDescent="0.3">
      <c r="A2901" s="1" t="s">
        <v>5</v>
      </c>
      <c r="B2901" s="1" t="s">
        <v>12</v>
      </c>
      <c r="C2901">
        <v>200</v>
      </c>
      <c r="D2901">
        <v>811035689778600</v>
      </c>
      <c r="E2901">
        <v>811035690268300</v>
      </c>
      <c r="F2901">
        <f t="shared" si="45"/>
        <v>0.48970000000000002</v>
      </c>
    </row>
    <row r="2902" spans="1:6" hidden="1" x14ac:dyDescent="0.3">
      <c r="A2902" s="1" t="s">
        <v>5</v>
      </c>
      <c r="B2902" s="1" t="s">
        <v>18</v>
      </c>
      <c r="C2902">
        <v>200</v>
      </c>
      <c r="D2902">
        <v>811035692068900</v>
      </c>
      <c r="E2902">
        <v>811035692572600</v>
      </c>
      <c r="F2902">
        <f t="shared" si="45"/>
        <v>0.50370000000000004</v>
      </c>
    </row>
    <row r="2903" spans="1:6" hidden="1" x14ac:dyDescent="0.3">
      <c r="A2903" s="1" t="s">
        <v>5</v>
      </c>
      <c r="B2903" s="1" t="s">
        <v>20</v>
      </c>
      <c r="C2903">
        <v>200</v>
      </c>
      <c r="D2903">
        <v>811035693553900</v>
      </c>
      <c r="E2903">
        <v>811035694271700</v>
      </c>
      <c r="F2903">
        <f t="shared" si="45"/>
        <v>0.71779999999999999</v>
      </c>
    </row>
    <row r="2904" spans="1:6" hidden="1" x14ac:dyDescent="0.3">
      <c r="A2904" s="1" t="s">
        <v>5</v>
      </c>
      <c r="B2904" s="1" t="s">
        <v>21</v>
      </c>
      <c r="C2904">
        <v>200</v>
      </c>
      <c r="D2904">
        <v>811035695989900</v>
      </c>
      <c r="E2904">
        <v>811035696605900</v>
      </c>
      <c r="F2904">
        <f t="shared" si="45"/>
        <v>0.61599999999999999</v>
      </c>
    </row>
    <row r="2905" spans="1:6" x14ac:dyDescent="0.3">
      <c r="A2905" s="1" t="s">
        <v>26</v>
      </c>
      <c r="B2905" s="1" t="s">
        <v>25</v>
      </c>
      <c r="C2905">
        <v>302</v>
      </c>
      <c r="D2905">
        <v>811035697426500</v>
      </c>
      <c r="E2905">
        <v>811035701659200</v>
      </c>
      <c r="F2905">
        <f t="shared" si="45"/>
        <v>4.2327000000000004</v>
      </c>
    </row>
    <row r="2906" spans="1:6" x14ac:dyDescent="0.3">
      <c r="A2906" s="1" t="s">
        <v>5</v>
      </c>
      <c r="B2906" s="1" t="s">
        <v>6</v>
      </c>
      <c r="C2906">
        <v>302</v>
      </c>
      <c r="D2906">
        <v>811035702573400</v>
      </c>
      <c r="E2906">
        <v>811035702754700</v>
      </c>
      <c r="F2906">
        <f t="shared" si="45"/>
        <v>0.18129999999999999</v>
      </c>
    </row>
    <row r="2907" spans="1:6" x14ac:dyDescent="0.3">
      <c r="A2907" s="1" t="s">
        <v>5</v>
      </c>
      <c r="B2907" s="1" t="s">
        <v>7</v>
      </c>
      <c r="C2907">
        <v>200</v>
      </c>
      <c r="D2907">
        <v>811035703761800</v>
      </c>
      <c r="E2907">
        <v>811035703923100</v>
      </c>
      <c r="F2907">
        <f t="shared" si="45"/>
        <v>0.1613</v>
      </c>
    </row>
    <row r="2908" spans="1:6" hidden="1" x14ac:dyDescent="0.3">
      <c r="A2908" s="1" t="s">
        <v>5</v>
      </c>
      <c r="B2908" s="1" t="s">
        <v>8</v>
      </c>
      <c r="C2908">
        <v>200</v>
      </c>
      <c r="D2908">
        <v>811035722525600</v>
      </c>
      <c r="E2908">
        <v>811035723074400</v>
      </c>
      <c r="F2908">
        <f t="shared" si="45"/>
        <v>0.54879999999999995</v>
      </c>
    </row>
    <row r="2909" spans="1:6" hidden="1" x14ac:dyDescent="0.3">
      <c r="A2909" s="1" t="s">
        <v>5</v>
      </c>
      <c r="B2909" s="1" t="s">
        <v>11</v>
      </c>
      <c r="C2909">
        <v>200</v>
      </c>
      <c r="D2909">
        <v>811035724007700</v>
      </c>
      <c r="E2909">
        <v>811035724517000</v>
      </c>
      <c r="F2909">
        <f t="shared" si="45"/>
        <v>0.50929999999999997</v>
      </c>
    </row>
    <row r="2910" spans="1:6" hidden="1" x14ac:dyDescent="0.3">
      <c r="A2910" s="1" t="s">
        <v>5</v>
      </c>
      <c r="B2910" s="1" t="s">
        <v>14</v>
      </c>
      <c r="C2910">
        <v>200</v>
      </c>
      <c r="D2910">
        <v>811035725728000</v>
      </c>
      <c r="E2910">
        <v>811035726212400</v>
      </c>
      <c r="F2910">
        <f t="shared" si="45"/>
        <v>0.4844</v>
      </c>
    </row>
    <row r="2911" spans="1:6" hidden="1" x14ac:dyDescent="0.3">
      <c r="A2911" s="1" t="s">
        <v>5</v>
      </c>
      <c r="B2911" s="1" t="s">
        <v>13</v>
      </c>
      <c r="C2911">
        <v>200</v>
      </c>
      <c r="D2911">
        <v>811035727080100</v>
      </c>
      <c r="E2911">
        <v>811035727578700</v>
      </c>
      <c r="F2911">
        <f t="shared" si="45"/>
        <v>0.49859999999999999</v>
      </c>
    </row>
    <row r="2912" spans="1:6" hidden="1" x14ac:dyDescent="0.3">
      <c r="A2912" s="1" t="s">
        <v>5</v>
      </c>
      <c r="B2912" s="1" t="s">
        <v>15</v>
      </c>
      <c r="C2912">
        <v>200</v>
      </c>
      <c r="D2912">
        <v>811035728410400</v>
      </c>
      <c r="E2912">
        <v>811035728878900</v>
      </c>
      <c r="F2912">
        <f t="shared" si="45"/>
        <v>0.46850000000000003</v>
      </c>
    </row>
    <row r="2913" spans="1:6" hidden="1" x14ac:dyDescent="0.3">
      <c r="A2913" s="1" t="s">
        <v>5</v>
      </c>
      <c r="B2913" s="1" t="s">
        <v>16</v>
      </c>
      <c r="C2913">
        <v>200</v>
      </c>
      <c r="D2913">
        <v>811035729635100</v>
      </c>
      <c r="E2913">
        <v>811035730074300</v>
      </c>
      <c r="F2913">
        <f t="shared" si="45"/>
        <v>0.43919999999999998</v>
      </c>
    </row>
    <row r="2914" spans="1:6" hidden="1" x14ac:dyDescent="0.3">
      <c r="A2914" s="1" t="s">
        <v>5</v>
      </c>
      <c r="B2914" s="1" t="s">
        <v>19</v>
      </c>
      <c r="C2914">
        <v>200</v>
      </c>
      <c r="D2914">
        <v>811035730843300</v>
      </c>
      <c r="E2914">
        <v>811035731281300</v>
      </c>
      <c r="F2914">
        <f t="shared" si="45"/>
        <v>0.438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811035732046400</v>
      </c>
      <c r="E2915">
        <v>811035732689000</v>
      </c>
      <c r="F2915">
        <f t="shared" si="45"/>
        <v>0.64259999999999995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811035733700300</v>
      </c>
      <c r="E2916">
        <v>811035734182900</v>
      </c>
      <c r="F2916">
        <f t="shared" si="45"/>
        <v>0.48259999999999997</v>
      </c>
    </row>
    <row r="2917" spans="1:6" hidden="1" x14ac:dyDescent="0.3">
      <c r="A2917" s="1" t="s">
        <v>5</v>
      </c>
      <c r="B2917" s="1" t="s">
        <v>17</v>
      </c>
      <c r="C2917">
        <v>200</v>
      </c>
      <c r="D2917">
        <v>811035735054500</v>
      </c>
      <c r="E2917">
        <v>811035735515500</v>
      </c>
      <c r="F2917">
        <f t="shared" si="45"/>
        <v>0.46100000000000002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811035736406100</v>
      </c>
      <c r="E2918">
        <v>811035736886500</v>
      </c>
      <c r="F2918">
        <f t="shared" si="45"/>
        <v>0.48039999999999999</v>
      </c>
    </row>
    <row r="2919" spans="1:6" hidden="1" x14ac:dyDescent="0.3">
      <c r="A2919" s="1" t="s">
        <v>5</v>
      </c>
      <c r="B2919" s="1" t="s">
        <v>18</v>
      </c>
      <c r="C2919">
        <v>200</v>
      </c>
      <c r="D2919">
        <v>811035737966600</v>
      </c>
      <c r="E2919">
        <v>811035738400100</v>
      </c>
      <c r="F2919">
        <f t="shared" si="45"/>
        <v>0.4335</v>
      </c>
    </row>
    <row r="2920" spans="1:6" hidden="1" x14ac:dyDescent="0.3">
      <c r="A2920" s="1" t="s">
        <v>5</v>
      </c>
      <c r="B2920" s="1" t="s">
        <v>20</v>
      </c>
      <c r="C2920">
        <v>200</v>
      </c>
      <c r="D2920">
        <v>811035739239400</v>
      </c>
      <c r="E2920">
        <v>811035739968900</v>
      </c>
      <c r="F2920">
        <f t="shared" si="45"/>
        <v>0.72950000000000004</v>
      </c>
    </row>
    <row r="2921" spans="1:6" hidden="1" x14ac:dyDescent="0.3">
      <c r="A2921" s="1" t="s">
        <v>5</v>
      </c>
      <c r="B2921" s="1" t="s">
        <v>21</v>
      </c>
      <c r="C2921">
        <v>200</v>
      </c>
      <c r="D2921">
        <v>811035741449100</v>
      </c>
      <c r="E2921">
        <v>811035742066700</v>
      </c>
      <c r="F2921">
        <f t="shared" si="45"/>
        <v>0.61760000000000004</v>
      </c>
    </row>
    <row r="2922" spans="1:6" x14ac:dyDescent="0.3">
      <c r="A2922" s="1" t="s">
        <v>5</v>
      </c>
      <c r="B2922" s="1" t="s">
        <v>6</v>
      </c>
      <c r="C2922">
        <v>302</v>
      </c>
      <c r="D2922">
        <v>811037227874700</v>
      </c>
      <c r="E2922">
        <v>811037228203400</v>
      </c>
      <c r="F2922">
        <f t="shared" si="45"/>
        <v>0.32869999999999999</v>
      </c>
    </row>
    <row r="2923" spans="1:6" x14ac:dyDescent="0.3">
      <c r="A2923" s="1" t="s">
        <v>5</v>
      </c>
      <c r="B2923" s="1" t="s">
        <v>7</v>
      </c>
      <c r="C2923">
        <v>200</v>
      </c>
      <c r="D2923">
        <v>811037229516900</v>
      </c>
      <c r="E2923">
        <v>811037229777600</v>
      </c>
      <c r="F2923">
        <f t="shared" si="45"/>
        <v>0.26069999999999999</v>
      </c>
    </row>
    <row r="2924" spans="1:6" hidden="1" x14ac:dyDescent="0.3">
      <c r="A2924" s="1" t="s">
        <v>5</v>
      </c>
      <c r="B2924" s="1" t="s">
        <v>8</v>
      </c>
      <c r="C2924">
        <v>200</v>
      </c>
      <c r="D2924">
        <v>811037275828900</v>
      </c>
      <c r="E2924">
        <v>811037276551400</v>
      </c>
      <c r="F2924">
        <f t="shared" si="45"/>
        <v>0.72250000000000003</v>
      </c>
    </row>
    <row r="2925" spans="1:6" hidden="1" x14ac:dyDescent="0.3">
      <c r="A2925" s="1" t="s">
        <v>5</v>
      </c>
      <c r="B2925" s="1" t="s">
        <v>11</v>
      </c>
      <c r="C2925">
        <v>200</v>
      </c>
      <c r="D2925">
        <v>811037279217500</v>
      </c>
      <c r="E2925">
        <v>811037279883800</v>
      </c>
      <c r="F2925">
        <f t="shared" si="45"/>
        <v>0.6663</v>
      </c>
    </row>
    <row r="2926" spans="1:6" hidden="1" x14ac:dyDescent="0.3">
      <c r="A2926" s="1" t="s">
        <v>5</v>
      </c>
      <c r="B2926" s="1" t="s">
        <v>14</v>
      </c>
      <c r="C2926">
        <v>200</v>
      </c>
      <c r="D2926">
        <v>811037281190400</v>
      </c>
      <c r="E2926">
        <v>811037281765600</v>
      </c>
      <c r="F2926">
        <f t="shared" si="45"/>
        <v>0.57520000000000004</v>
      </c>
    </row>
    <row r="2927" spans="1:6" hidden="1" x14ac:dyDescent="0.3">
      <c r="A2927" s="1" t="s">
        <v>5</v>
      </c>
      <c r="B2927" s="1" t="s">
        <v>13</v>
      </c>
      <c r="C2927">
        <v>200</v>
      </c>
      <c r="D2927">
        <v>811037282792000</v>
      </c>
      <c r="E2927">
        <v>811037283424400</v>
      </c>
      <c r="F2927">
        <f t="shared" si="45"/>
        <v>0.63239999999999996</v>
      </c>
    </row>
    <row r="2928" spans="1:6" hidden="1" x14ac:dyDescent="0.3">
      <c r="A2928" s="1" t="s">
        <v>5</v>
      </c>
      <c r="B2928" s="1" t="s">
        <v>15</v>
      </c>
      <c r="C2928">
        <v>200</v>
      </c>
      <c r="D2928">
        <v>811037284580800</v>
      </c>
      <c r="E2928">
        <v>811037285127500</v>
      </c>
      <c r="F2928">
        <f t="shared" si="45"/>
        <v>0.54669999999999996</v>
      </c>
    </row>
    <row r="2929" spans="1:6" hidden="1" x14ac:dyDescent="0.3">
      <c r="A2929" s="1" t="s">
        <v>5</v>
      </c>
      <c r="B2929" s="1" t="s">
        <v>16</v>
      </c>
      <c r="C2929">
        <v>200</v>
      </c>
      <c r="D2929">
        <v>811037286045200</v>
      </c>
      <c r="E2929">
        <v>811037286576200</v>
      </c>
      <c r="F2929">
        <f t="shared" si="45"/>
        <v>0.53100000000000003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811037287535800</v>
      </c>
      <c r="E2930">
        <v>811037288122900</v>
      </c>
      <c r="F2930">
        <f t="shared" si="45"/>
        <v>0.58709999999999996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811037289177400</v>
      </c>
      <c r="E2931">
        <v>811037289663700</v>
      </c>
      <c r="F2931">
        <f t="shared" si="45"/>
        <v>0.48630000000000001</v>
      </c>
    </row>
    <row r="2932" spans="1:6" hidden="1" x14ac:dyDescent="0.3">
      <c r="A2932" s="1" t="s">
        <v>5</v>
      </c>
      <c r="B2932" s="1" t="s">
        <v>17</v>
      </c>
      <c r="C2932">
        <v>200</v>
      </c>
      <c r="D2932">
        <v>811037290474700</v>
      </c>
      <c r="E2932">
        <v>811037291052800</v>
      </c>
      <c r="F2932">
        <f t="shared" si="45"/>
        <v>0.57809999999999995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811037292209700</v>
      </c>
      <c r="E2933">
        <v>811037292787300</v>
      </c>
      <c r="F2933">
        <f t="shared" si="45"/>
        <v>0.5776</v>
      </c>
    </row>
    <row r="2934" spans="1:6" hidden="1" x14ac:dyDescent="0.3">
      <c r="A2934" s="1" t="s">
        <v>5</v>
      </c>
      <c r="B2934" s="1" t="s">
        <v>18</v>
      </c>
      <c r="C2934">
        <v>200</v>
      </c>
      <c r="D2934">
        <v>811037293968500</v>
      </c>
      <c r="E2934">
        <v>811037294777700</v>
      </c>
      <c r="F2934">
        <f t="shared" si="45"/>
        <v>0.80920000000000003</v>
      </c>
    </row>
    <row r="2935" spans="1:6" hidden="1" x14ac:dyDescent="0.3">
      <c r="A2935" s="1" t="s">
        <v>5</v>
      </c>
      <c r="B2935" s="1" t="s">
        <v>19</v>
      </c>
      <c r="C2935">
        <v>200</v>
      </c>
      <c r="D2935">
        <v>811037295667900</v>
      </c>
      <c r="E2935">
        <v>811037296185300</v>
      </c>
      <c r="F2935">
        <f t="shared" si="45"/>
        <v>0.51739999999999997</v>
      </c>
    </row>
    <row r="2936" spans="1:6" hidden="1" x14ac:dyDescent="0.3">
      <c r="A2936" s="1" t="s">
        <v>5</v>
      </c>
      <c r="B2936" s="1" t="s">
        <v>20</v>
      </c>
      <c r="C2936">
        <v>200</v>
      </c>
      <c r="D2936">
        <v>811037297154200</v>
      </c>
      <c r="E2936">
        <v>811037298064300</v>
      </c>
      <c r="F2936">
        <f t="shared" si="45"/>
        <v>0.91010000000000002</v>
      </c>
    </row>
    <row r="2937" spans="1:6" hidden="1" x14ac:dyDescent="0.3">
      <c r="A2937" s="1" t="s">
        <v>5</v>
      </c>
      <c r="B2937" s="1" t="s">
        <v>21</v>
      </c>
      <c r="C2937">
        <v>200</v>
      </c>
      <c r="D2937">
        <v>811037299629500</v>
      </c>
      <c r="E2937">
        <v>811037300381100</v>
      </c>
      <c r="F2937">
        <f t="shared" si="45"/>
        <v>0.75160000000000005</v>
      </c>
    </row>
    <row r="2938" spans="1:6" hidden="1" x14ac:dyDescent="0.3">
      <c r="A2938" s="1" t="s">
        <v>5</v>
      </c>
      <c r="B2938" s="1" t="s">
        <v>22</v>
      </c>
      <c r="C2938">
        <v>200</v>
      </c>
      <c r="D2938">
        <v>811037301496400</v>
      </c>
      <c r="E2938">
        <v>811037302080900</v>
      </c>
      <c r="F2938">
        <f t="shared" si="45"/>
        <v>0.58450000000000002</v>
      </c>
    </row>
    <row r="2939" spans="1:6" hidden="1" x14ac:dyDescent="0.3">
      <c r="A2939" s="1" t="s">
        <v>5</v>
      </c>
      <c r="B2939" s="1" t="s">
        <v>23</v>
      </c>
      <c r="C2939">
        <v>200</v>
      </c>
      <c r="D2939">
        <v>811037304659400</v>
      </c>
      <c r="E2939">
        <v>811037305239800</v>
      </c>
      <c r="F2939">
        <f t="shared" si="45"/>
        <v>0.58040000000000003</v>
      </c>
    </row>
    <row r="2940" spans="1:6" hidden="1" x14ac:dyDescent="0.3">
      <c r="A2940" s="1" t="s">
        <v>5</v>
      </c>
      <c r="B2940" s="1" t="s">
        <v>24</v>
      </c>
      <c r="C2940">
        <v>200</v>
      </c>
      <c r="D2940">
        <v>811037307806600</v>
      </c>
      <c r="E2940">
        <v>811037308471400</v>
      </c>
      <c r="F2940">
        <f t="shared" si="45"/>
        <v>0.66479999999999995</v>
      </c>
    </row>
    <row r="2941" spans="1:6" x14ac:dyDescent="0.3">
      <c r="A2941" s="1" t="s">
        <v>5</v>
      </c>
      <c r="B2941" s="1" t="s">
        <v>25</v>
      </c>
      <c r="C2941">
        <v>200</v>
      </c>
      <c r="D2941">
        <v>811037309790200</v>
      </c>
      <c r="E2941">
        <v>811037310048800</v>
      </c>
      <c r="F2941">
        <f t="shared" si="45"/>
        <v>0.2586</v>
      </c>
    </row>
    <row r="2942" spans="1:6" hidden="1" x14ac:dyDescent="0.3">
      <c r="A2942" s="1" t="s">
        <v>5</v>
      </c>
      <c r="B2942" s="1" t="s">
        <v>8</v>
      </c>
      <c r="C2942">
        <v>200</v>
      </c>
      <c r="D2942">
        <v>811037356385800</v>
      </c>
      <c r="E2942">
        <v>811037356982600</v>
      </c>
      <c r="F2942">
        <f t="shared" si="45"/>
        <v>0.5968</v>
      </c>
    </row>
    <row r="2943" spans="1:6" hidden="1" x14ac:dyDescent="0.3">
      <c r="A2943" s="1" t="s">
        <v>5</v>
      </c>
      <c r="B2943" s="1" t="s">
        <v>11</v>
      </c>
      <c r="C2943">
        <v>200</v>
      </c>
      <c r="D2943">
        <v>811037357967300</v>
      </c>
      <c r="E2943">
        <v>811037358495900</v>
      </c>
      <c r="F2943">
        <f t="shared" si="45"/>
        <v>0.52859999999999996</v>
      </c>
    </row>
    <row r="2944" spans="1:6" hidden="1" x14ac:dyDescent="0.3">
      <c r="A2944" s="1" t="s">
        <v>5</v>
      </c>
      <c r="B2944" s="1" t="s">
        <v>14</v>
      </c>
      <c r="C2944">
        <v>200</v>
      </c>
      <c r="D2944">
        <v>811037359465200</v>
      </c>
      <c r="E2944">
        <v>811037359923600</v>
      </c>
      <c r="F2944">
        <f t="shared" si="45"/>
        <v>0.45839999999999997</v>
      </c>
    </row>
    <row r="2945" spans="1:6" hidden="1" x14ac:dyDescent="0.3">
      <c r="A2945" s="1" t="s">
        <v>5</v>
      </c>
      <c r="B2945" s="1" t="s">
        <v>13</v>
      </c>
      <c r="C2945">
        <v>200</v>
      </c>
      <c r="D2945">
        <v>811037360891300</v>
      </c>
      <c r="E2945">
        <v>811037361390900</v>
      </c>
      <c r="F2945">
        <f t="shared" si="45"/>
        <v>0.49959999999999999</v>
      </c>
    </row>
    <row r="2946" spans="1:6" hidden="1" x14ac:dyDescent="0.3">
      <c r="A2946" s="1" t="s">
        <v>5</v>
      </c>
      <c r="B2946" s="1" t="s">
        <v>15</v>
      </c>
      <c r="C2946">
        <v>200</v>
      </c>
      <c r="D2946">
        <v>811037362353700</v>
      </c>
      <c r="E2946">
        <v>811037362830000</v>
      </c>
      <c r="F2946">
        <f t="shared" ref="F2946:F3009" si="46">(E2946-D2946)/1000000</f>
        <v>0.4763</v>
      </c>
    </row>
    <row r="2947" spans="1:6" hidden="1" x14ac:dyDescent="0.3">
      <c r="A2947" s="1" t="s">
        <v>5</v>
      </c>
      <c r="B2947" s="1" t="s">
        <v>18</v>
      </c>
      <c r="C2947">
        <v>200</v>
      </c>
      <c r="D2947">
        <v>811037363642500</v>
      </c>
      <c r="E2947">
        <v>811037364119700</v>
      </c>
      <c r="F2947">
        <f t="shared" si="46"/>
        <v>0.47720000000000001</v>
      </c>
    </row>
    <row r="2948" spans="1:6" hidden="1" x14ac:dyDescent="0.3">
      <c r="A2948" s="1" t="s">
        <v>5</v>
      </c>
      <c r="B2948" s="1" t="s">
        <v>16</v>
      </c>
      <c r="C2948">
        <v>200</v>
      </c>
      <c r="D2948">
        <v>811037364951200</v>
      </c>
      <c r="E2948">
        <v>811037365453000</v>
      </c>
      <c r="F2948">
        <f t="shared" si="46"/>
        <v>0.50180000000000002</v>
      </c>
    </row>
    <row r="2949" spans="1:6" hidden="1" x14ac:dyDescent="0.3">
      <c r="A2949" s="1" t="s">
        <v>5</v>
      </c>
      <c r="B2949" s="1" t="s">
        <v>9</v>
      </c>
      <c r="C2949">
        <v>200</v>
      </c>
      <c r="D2949">
        <v>811037366493400</v>
      </c>
      <c r="E2949">
        <v>811037367062800</v>
      </c>
      <c r="F2949">
        <f t="shared" si="46"/>
        <v>0.56940000000000002</v>
      </c>
    </row>
    <row r="2950" spans="1:6" hidden="1" x14ac:dyDescent="0.3">
      <c r="A2950" s="1" t="s">
        <v>5</v>
      </c>
      <c r="B2950" s="1" t="s">
        <v>10</v>
      </c>
      <c r="C2950">
        <v>200</v>
      </c>
      <c r="D2950">
        <v>811037368127000</v>
      </c>
      <c r="E2950">
        <v>811037368624000</v>
      </c>
      <c r="F2950">
        <f t="shared" si="46"/>
        <v>0.497</v>
      </c>
    </row>
    <row r="2951" spans="1:6" hidden="1" x14ac:dyDescent="0.3">
      <c r="A2951" s="1" t="s">
        <v>5</v>
      </c>
      <c r="B2951" s="1" t="s">
        <v>17</v>
      </c>
      <c r="C2951">
        <v>200</v>
      </c>
      <c r="D2951">
        <v>811037369454100</v>
      </c>
      <c r="E2951">
        <v>811037369968800</v>
      </c>
      <c r="F2951">
        <f t="shared" si="46"/>
        <v>0.51470000000000005</v>
      </c>
    </row>
    <row r="2952" spans="1:6" hidden="1" x14ac:dyDescent="0.3">
      <c r="A2952" s="1" t="s">
        <v>5</v>
      </c>
      <c r="B2952" s="1" t="s">
        <v>12</v>
      </c>
      <c r="C2952">
        <v>200</v>
      </c>
      <c r="D2952">
        <v>811037371098300</v>
      </c>
      <c r="E2952">
        <v>811037371610000</v>
      </c>
      <c r="F2952">
        <f t="shared" si="46"/>
        <v>0.51170000000000004</v>
      </c>
    </row>
    <row r="2953" spans="1:6" hidden="1" x14ac:dyDescent="0.3">
      <c r="A2953" s="1" t="s">
        <v>5</v>
      </c>
      <c r="B2953" s="1" t="s">
        <v>19</v>
      </c>
      <c r="C2953">
        <v>200</v>
      </c>
      <c r="D2953">
        <v>811037372782500</v>
      </c>
      <c r="E2953">
        <v>811037373275900</v>
      </c>
      <c r="F2953">
        <f t="shared" si="46"/>
        <v>0.49340000000000001</v>
      </c>
    </row>
    <row r="2954" spans="1:6" hidden="1" x14ac:dyDescent="0.3">
      <c r="A2954" s="1" t="s">
        <v>5</v>
      </c>
      <c r="B2954" s="1" t="s">
        <v>20</v>
      </c>
      <c r="C2954">
        <v>200</v>
      </c>
      <c r="D2954">
        <v>811037374178600</v>
      </c>
      <c r="E2954">
        <v>811037374858600</v>
      </c>
      <c r="F2954">
        <f t="shared" si="46"/>
        <v>0.68</v>
      </c>
    </row>
    <row r="2955" spans="1:6" hidden="1" x14ac:dyDescent="0.3">
      <c r="A2955" s="1" t="s">
        <v>5</v>
      </c>
      <c r="B2955" s="1" t="s">
        <v>21</v>
      </c>
      <c r="C2955">
        <v>200</v>
      </c>
      <c r="D2955">
        <v>811037376473700</v>
      </c>
      <c r="E2955">
        <v>811037377127300</v>
      </c>
      <c r="F2955">
        <f t="shared" si="46"/>
        <v>0.65359999999999996</v>
      </c>
    </row>
    <row r="2956" spans="1:6" x14ac:dyDescent="0.3">
      <c r="A2956" s="1" t="s">
        <v>26</v>
      </c>
      <c r="B2956" s="1" t="s">
        <v>25</v>
      </c>
      <c r="C2956">
        <v>302</v>
      </c>
      <c r="D2956">
        <v>811037377970400</v>
      </c>
      <c r="E2956">
        <v>811037382555000</v>
      </c>
      <c r="F2956">
        <f t="shared" si="46"/>
        <v>4.5846</v>
      </c>
    </row>
    <row r="2957" spans="1:6" x14ac:dyDescent="0.3">
      <c r="A2957" s="1" t="s">
        <v>5</v>
      </c>
      <c r="B2957" s="1" t="s">
        <v>6</v>
      </c>
      <c r="C2957">
        <v>302</v>
      </c>
      <c r="D2957">
        <v>811037383679600</v>
      </c>
      <c r="E2957">
        <v>811037383977100</v>
      </c>
      <c r="F2957">
        <f t="shared" si="46"/>
        <v>0.29749999999999999</v>
      </c>
    </row>
    <row r="2958" spans="1:6" x14ac:dyDescent="0.3">
      <c r="A2958" s="1" t="s">
        <v>5</v>
      </c>
      <c r="B2958" s="1" t="s">
        <v>7</v>
      </c>
      <c r="C2958">
        <v>200</v>
      </c>
      <c r="D2958">
        <v>811037384894600</v>
      </c>
      <c r="E2958">
        <v>811037385080700</v>
      </c>
      <c r="F2958">
        <f t="shared" si="46"/>
        <v>0.18609999999999999</v>
      </c>
    </row>
    <row r="2959" spans="1:6" hidden="1" x14ac:dyDescent="0.3">
      <c r="A2959" s="1" t="s">
        <v>5</v>
      </c>
      <c r="B2959" s="1" t="s">
        <v>8</v>
      </c>
      <c r="C2959">
        <v>200</v>
      </c>
      <c r="D2959">
        <v>811037410946600</v>
      </c>
      <c r="E2959">
        <v>811037411628200</v>
      </c>
      <c r="F2959">
        <f t="shared" si="46"/>
        <v>0.68159999999999998</v>
      </c>
    </row>
    <row r="2960" spans="1:6" hidden="1" x14ac:dyDescent="0.3">
      <c r="A2960" s="1" t="s">
        <v>5</v>
      </c>
      <c r="B2960" s="1" t="s">
        <v>11</v>
      </c>
      <c r="C2960">
        <v>200</v>
      </c>
      <c r="D2960">
        <v>811037412700000</v>
      </c>
      <c r="E2960">
        <v>811037413273500</v>
      </c>
      <c r="F2960">
        <f t="shared" si="46"/>
        <v>0.57350000000000001</v>
      </c>
    </row>
    <row r="2961" spans="1:6" hidden="1" x14ac:dyDescent="0.3">
      <c r="A2961" s="1" t="s">
        <v>5</v>
      </c>
      <c r="B2961" s="1" t="s">
        <v>14</v>
      </c>
      <c r="C2961">
        <v>200</v>
      </c>
      <c r="D2961">
        <v>811037414422600</v>
      </c>
      <c r="E2961">
        <v>811037414987700</v>
      </c>
      <c r="F2961">
        <f t="shared" si="46"/>
        <v>0.56510000000000005</v>
      </c>
    </row>
    <row r="2962" spans="1:6" hidden="1" x14ac:dyDescent="0.3">
      <c r="A2962" s="1" t="s">
        <v>5</v>
      </c>
      <c r="B2962" s="1" t="s">
        <v>13</v>
      </c>
      <c r="C2962">
        <v>200</v>
      </c>
      <c r="D2962">
        <v>811037416006400</v>
      </c>
      <c r="E2962">
        <v>811037416572800</v>
      </c>
      <c r="F2962">
        <f t="shared" si="46"/>
        <v>0.56640000000000001</v>
      </c>
    </row>
    <row r="2963" spans="1:6" hidden="1" x14ac:dyDescent="0.3">
      <c r="A2963" s="1" t="s">
        <v>5</v>
      </c>
      <c r="B2963" s="1" t="s">
        <v>16</v>
      </c>
      <c r="C2963">
        <v>200</v>
      </c>
      <c r="D2963">
        <v>811037417632300</v>
      </c>
      <c r="E2963">
        <v>811037418165500</v>
      </c>
      <c r="F2963">
        <f t="shared" si="46"/>
        <v>0.53320000000000001</v>
      </c>
    </row>
    <row r="2964" spans="1:6" hidden="1" x14ac:dyDescent="0.3">
      <c r="A2964" s="1" t="s">
        <v>5</v>
      </c>
      <c r="B2964" s="1" t="s">
        <v>15</v>
      </c>
      <c r="C2964">
        <v>200</v>
      </c>
      <c r="D2964">
        <v>811037419031900</v>
      </c>
      <c r="E2964">
        <v>811037419499400</v>
      </c>
      <c r="F2964">
        <f t="shared" si="46"/>
        <v>0.46750000000000003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811037420387400</v>
      </c>
      <c r="E2965">
        <v>811037420937800</v>
      </c>
      <c r="F2965">
        <f t="shared" si="46"/>
        <v>0.5504</v>
      </c>
    </row>
    <row r="2966" spans="1:6" hidden="1" x14ac:dyDescent="0.3">
      <c r="A2966" s="1" t="s">
        <v>5</v>
      </c>
      <c r="B2966" s="1" t="s">
        <v>10</v>
      </c>
      <c r="C2966">
        <v>200</v>
      </c>
      <c r="D2966">
        <v>811037422043100</v>
      </c>
      <c r="E2966">
        <v>811037422525700</v>
      </c>
      <c r="F2966">
        <f t="shared" si="46"/>
        <v>0.48259999999999997</v>
      </c>
    </row>
    <row r="2967" spans="1:6" hidden="1" x14ac:dyDescent="0.3">
      <c r="A2967" s="1" t="s">
        <v>5</v>
      </c>
      <c r="B2967" s="1" t="s">
        <v>17</v>
      </c>
      <c r="C2967">
        <v>200</v>
      </c>
      <c r="D2967">
        <v>811037423332000</v>
      </c>
      <c r="E2967">
        <v>811037423848200</v>
      </c>
      <c r="F2967">
        <f t="shared" si="46"/>
        <v>0.51619999999999999</v>
      </c>
    </row>
    <row r="2968" spans="1:6" hidden="1" x14ac:dyDescent="0.3">
      <c r="A2968" s="1" t="s">
        <v>5</v>
      </c>
      <c r="B2968" s="1" t="s">
        <v>12</v>
      </c>
      <c r="C2968">
        <v>200</v>
      </c>
      <c r="D2968">
        <v>811037424870500</v>
      </c>
      <c r="E2968">
        <v>811037425386100</v>
      </c>
      <c r="F2968">
        <f t="shared" si="46"/>
        <v>0.51559999999999995</v>
      </c>
    </row>
    <row r="2969" spans="1:6" hidden="1" x14ac:dyDescent="0.3">
      <c r="A2969" s="1" t="s">
        <v>5</v>
      </c>
      <c r="B2969" s="1" t="s">
        <v>18</v>
      </c>
      <c r="C2969">
        <v>200</v>
      </c>
      <c r="D2969">
        <v>811037426589500</v>
      </c>
      <c r="E2969">
        <v>811037427080100</v>
      </c>
      <c r="F2969">
        <f t="shared" si="46"/>
        <v>0.49059999999999998</v>
      </c>
    </row>
    <row r="2970" spans="1:6" hidden="1" x14ac:dyDescent="0.3">
      <c r="A2970" s="1" t="s">
        <v>5</v>
      </c>
      <c r="B2970" s="1" t="s">
        <v>19</v>
      </c>
      <c r="C2970">
        <v>200</v>
      </c>
      <c r="D2970">
        <v>811037427898400</v>
      </c>
      <c r="E2970">
        <v>811037428367700</v>
      </c>
      <c r="F2970">
        <f t="shared" si="46"/>
        <v>0.46929999999999999</v>
      </c>
    </row>
    <row r="2971" spans="1:6" hidden="1" x14ac:dyDescent="0.3">
      <c r="A2971" s="1" t="s">
        <v>5</v>
      </c>
      <c r="B2971" s="1" t="s">
        <v>20</v>
      </c>
      <c r="C2971">
        <v>200</v>
      </c>
      <c r="D2971">
        <v>811037429390500</v>
      </c>
      <c r="E2971">
        <v>811037430164800</v>
      </c>
      <c r="F2971">
        <f t="shared" si="46"/>
        <v>0.77429999999999999</v>
      </c>
    </row>
    <row r="2972" spans="1:6" hidden="1" x14ac:dyDescent="0.3">
      <c r="A2972" s="1" t="s">
        <v>5</v>
      </c>
      <c r="B2972" s="1" t="s">
        <v>21</v>
      </c>
      <c r="C2972">
        <v>200</v>
      </c>
      <c r="D2972">
        <v>811037432235200</v>
      </c>
      <c r="E2972">
        <v>811037432910600</v>
      </c>
      <c r="F2972">
        <f t="shared" si="46"/>
        <v>0.6754</v>
      </c>
    </row>
    <row r="2973" spans="1:6" x14ac:dyDescent="0.3">
      <c r="A2973" s="1" t="s">
        <v>5</v>
      </c>
      <c r="B2973" s="1" t="s">
        <v>27</v>
      </c>
      <c r="C2973">
        <v>200</v>
      </c>
      <c r="D2973">
        <v>811037433981700</v>
      </c>
      <c r="E2973">
        <v>811037441856000</v>
      </c>
      <c r="F2973">
        <f t="shared" si="46"/>
        <v>7.8742999999999999</v>
      </c>
    </row>
    <row r="2974" spans="1:6" hidden="1" x14ac:dyDescent="0.3">
      <c r="A2974" s="1" t="s">
        <v>5</v>
      </c>
      <c r="B2974" s="1" t="s">
        <v>8</v>
      </c>
      <c r="C2974">
        <v>200</v>
      </c>
      <c r="D2974">
        <v>811037671814400</v>
      </c>
      <c r="E2974">
        <v>811037672495800</v>
      </c>
      <c r="F2974">
        <f t="shared" si="46"/>
        <v>0.68140000000000001</v>
      </c>
    </row>
    <row r="2975" spans="1:6" hidden="1" x14ac:dyDescent="0.3">
      <c r="A2975" s="1" t="s">
        <v>5</v>
      </c>
      <c r="B2975" s="1" t="s">
        <v>13</v>
      </c>
      <c r="C2975">
        <v>200</v>
      </c>
      <c r="D2975">
        <v>811037673589200</v>
      </c>
      <c r="E2975">
        <v>811037674121700</v>
      </c>
      <c r="F2975">
        <f t="shared" si="46"/>
        <v>0.53249999999999997</v>
      </c>
    </row>
    <row r="2976" spans="1:6" hidden="1" x14ac:dyDescent="0.3">
      <c r="A2976" s="1" t="s">
        <v>5</v>
      </c>
      <c r="B2976" s="1" t="s">
        <v>16</v>
      </c>
      <c r="C2976">
        <v>200</v>
      </c>
      <c r="D2976">
        <v>811037675103900</v>
      </c>
      <c r="E2976">
        <v>811037675668600</v>
      </c>
      <c r="F2976">
        <f t="shared" si="46"/>
        <v>0.56469999999999998</v>
      </c>
    </row>
    <row r="2977" spans="1:6" hidden="1" x14ac:dyDescent="0.3">
      <c r="A2977" s="1" t="s">
        <v>5</v>
      </c>
      <c r="B2977" s="1" t="s">
        <v>17</v>
      </c>
      <c r="C2977">
        <v>200</v>
      </c>
      <c r="D2977">
        <v>811037676601900</v>
      </c>
      <c r="E2977">
        <v>811037677167700</v>
      </c>
      <c r="F2977">
        <f t="shared" si="46"/>
        <v>0.56579999999999997</v>
      </c>
    </row>
    <row r="2978" spans="1:6" hidden="1" x14ac:dyDescent="0.3">
      <c r="A2978" s="1" t="s">
        <v>5</v>
      </c>
      <c r="B2978" s="1" t="s">
        <v>12</v>
      </c>
      <c r="C2978">
        <v>200</v>
      </c>
      <c r="D2978">
        <v>811037678457500</v>
      </c>
      <c r="E2978">
        <v>811037679012800</v>
      </c>
      <c r="F2978">
        <f t="shared" si="46"/>
        <v>0.55530000000000002</v>
      </c>
    </row>
    <row r="2979" spans="1:6" hidden="1" x14ac:dyDescent="0.3">
      <c r="A2979" s="1" t="s">
        <v>5</v>
      </c>
      <c r="B2979" s="1" t="s">
        <v>18</v>
      </c>
      <c r="C2979">
        <v>200</v>
      </c>
      <c r="D2979">
        <v>811037680356500</v>
      </c>
      <c r="E2979">
        <v>811037680845300</v>
      </c>
      <c r="F2979">
        <f t="shared" si="46"/>
        <v>0.48880000000000001</v>
      </c>
    </row>
    <row r="2980" spans="1:6" hidden="1" x14ac:dyDescent="0.3">
      <c r="A2980" s="1" t="s">
        <v>5</v>
      </c>
      <c r="B2980" s="1" t="s">
        <v>11</v>
      </c>
      <c r="C2980">
        <v>200</v>
      </c>
      <c r="D2980">
        <v>811037681790700</v>
      </c>
      <c r="E2980">
        <v>811037682318400</v>
      </c>
      <c r="F2980">
        <f t="shared" si="46"/>
        <v>0.52769999999999995</v>
      </c>
    </row>
    <row r="2981" spans="1:6" hidden="1" x14ac:dyDescent="0.3">
      <c r="A2981" s="1" t="s">
        <v>5</v>
      </c>
      <c r="B2981" s="1" t="s">
        <v>15</v>
      </c>
      <c r="C2981">
        <v>200</v>
      </c>
      <c r="D2981">
        <v>811037683429500</v>
      </c>
      <c r="E2981">
        <v>811037683979300</v>
      </c>
      <c r="F2981">
        <f t="shared" si="46"/>
        <v>0.54979999999999996</v>
      </c>
    </row>
    <row r="2982" spans="1:6" hidden="1" x14ac:dyDescent="0.3">
      <c r="A2982" s="1" t="s">
        <v>5</v>
      </c>
      <c r="B2982" s="1" t="s">
        <v>14</v>
      </c>
      <c r="C2982">
        <v>200</v>
      </c>
      <c r="D2982">
        <v>811037684896300</v>
      </c>
      <c r="E2982">
        <v>811037685424000</v>
      </c>
      <c r="F2982">
        <f t="shared" si="46"/>
        <v>0.52769999999999995</v>
      </c>
    </row>
    <row r="2983" spans="1:6" hidden="1" x14ac:dyDescent="0.3">
      <c r="A2983" s="1" t="s">
        <v>5</v>
      </c>
      <c r="B2983" s="1" t="s">
        <v>9</v>
      </c>
      <c r="C2983">
        <v>200</v>
      </c>
      <c r="D2983">
        <v>811037686291000</v>
      </c>
      <c r="E2983">
        <v>811037686837300</v>
      </c>
      <c r="F2983">
        <f t="shared" si="46"/>
        <v>0.54630000000000001</v>
      </c>
    </row>
    <row r="2984" spans="1:6" hidden="1" x14ac:dyDescent="0.3">
      <c r="A2984" s="1" t="s">
        <v>5</v>
      </c>
      <c r="B2984" s="1" t="s">
        <v>10</v>
      </c>
      <c r="C2984">
        <v>200</v>
      </c>
      <c r="D2984">
        <v>811037687908200</v>
      </c>
      <c r="E2984">
        <v>811037688368800</v>
      </c>
      <c r="F2984">
        <f t="shared" si="46"/>
        <v>0.46060000000000001</v>
      </c>
    </row>
    <row r="2985" spans="1:6" hidden="1" x14ac:dyDescent="0.3">
      <c r="A2985" s="1" t="s">
        <v>5</v>
      </c>
      <c r="B2985" s="1" t="s">
        <v>19</v>
      </c>
      <c r="C2985">
        <v>200</v>
      </c>
      <c r="D2985">
        <v>811037689186100</v>
      </c>
      <c r="E2985">
        <v>811037689668200</v>
      </c>
      <c r="F2985">
        <f t="shared" si="46"/>
        <v>0.48209999999999997</v>
      </c>
    </row>
    <row r="2986" spans="1:6" hidden="1" x14ac:dyDescent="0.3">
      <c r="A2986" s="1" t="s">
        <v>5</v>
      </c>
      <c r="B2986" s="1" t="s">
        <v>20</v>
      </c>
      <c r="C2986">
        <v>200</v>
      </c>
      <c r="D2986">
        <v>811037690817900</v>
      </c>
      <c r="E2986">
        <v>811037691635100</v>
      </c>
      <c r="F2986">
        <f t="shared" si="46"/>
        <v>0.81720000000000004</v>
      </c>
    </row>
    <row r="2987" spans="1:6" hidden="1" x14ac:dyDescent="0.3">
      <c r="A2987" s="1" t="s">
        <v>5</v>
      </c>
      <c r="B2987" s="1" t="s">
        <v>21</v>
      </c>
      <c r="C2987">
        <v>200</v>
      </c>
      <c r="D2987">
        <v>811037693344900</v>
      </c>
      <c r="E2987">
        <v>811037694046600</v>
      </c>
      <c r="F2987">
        <f t="shared" si="46"/>
        <v>0.70169999999999999</v>
      </c>
    </row>
    <row r="2988" spans="1:6" hidden="1" x14ac:dyDescent="0.3">
      <c r="A2988" s="1" t="s">
        <v>5</v>
      </c>
      <c r="B2988" s="1" t="s">
        <v>28</v>
      </c>
      <c r="C2988">
        <v>200</v>
      </c>
      <c r="D2988">
        <v>811037695158600</v>
      </c>
      <c r="E2988">
        <v>811037695730000</v>
      </c>
      <c r="F2988">
        <f t="shared" si="46"/>
        <v>0.57140000000000002</v>
      </c>
    </row>
    <row r="2989" spans="1:6" x14ac:dyDescent="0.3">
      <c r="A2989" s="1" t="s">
        <v>5</v>
      </c>
      <c r="B2989" s="1" t="s">
        <v>29</v>
      </c>
      <c r="C2989">
        <v>200</v>
      </c>
      <c r="D2989">
        <v>811037697675600</v>
      </c>
      <c r="E2989">
        <v>811037702317400</v>
      </c>
      <c r="F2989">
        <f t="shared" si="46"/>
        <v>4.6417999999999999</v>
      </c>
    </row>
    <row r="2990" spans="1:6" hidden="1" x14ac:dyDescent="0.3">
      <c r="A2990" s="1" t="s">
        <v>5</v>
      </c>
      <c r="B2990" s="1" t="s">
        <v>8</v>
      </c>
      <c r="C2990">
        <v>200</v>
      </c>
      <c r="D2990">
        <v>811037798357900</v>
      </c>
      <c r="E2990">
        <v>811037798927200</v>
      </c>
      <c r="F2990">
        <f t="shared" si="46"/>
        <v>0.56930000000000003</v>
      </c>
    </row>
    <row r="2991" spans="1:6" hidden="1" x14ac:dyDescent="0.3">
      <c r="A2991" s="1" t="s">
        <v>5</v>
      </c>
      <c r="B2991" s="1" t="s">
        <v>9</v>
      </c>
      <c r="C2991">
        <v>200</v>
      </c>
      <c r="D2991">
        <v>811037800083600</v>
      </c>
      <c r="E2991">
        <v>811037800676300</v>
      </c>
      <c r="F2991">
        <f t="shared" si="46"/>
        <v>0.5927</v>
      </c>
    </row>
    <row r="2992" spans="1:6" hidden="1" x14ac:dyDescent="0.3">
      <c r="A2992" s="1" t="s">
        <v>5</v>
      </c>
      <c r="B2992" s="1" t="s">
        <v>11</v>
      </c>
      <c r="C2992">
        <v>200</v>
      </c>
      <c r="D2992">
        <v>811037801728900</v>
      </c>
      <c r="E2992">
        <v>811037802319600</v>
      </c>
      <c r="F2992">
        <f t="shared" si="46"/>
        <v>0.5907</v>
      </c>
    </row>
    <row r="2993" spans="1:6" hidden="1" x14ac:dyDescent="0.3">
      <c r="A2993" s="1" t="s">
        <v>5</v>
      </c>
      <c r="B2993" s="1" t="s">
        <v>14</v>
      </c>
      <c r="C2993">
        <v>200</v>
      </c>
      <c r="D2993">
        <v>811037803293300</v>
      </c>
      <c r="E2993">
        <v>811037803817400</v>
      </c>
      <c r="F2993">
        <f t="shared" si="46"/>
        <v>0.52410000000000001</v>
      </c>
    </row>
    <row r="2994" spans="1:6" hidden="1" x14ac:dyDescent="0.3">
      <c r="A2994" s="1" t="s">
        <v>5</v>
      </c>
      <c r="B2994" s="1" t="s">
        <v>12</v>
      </c>
      <c r="C2994">
        <v>200</v>
      </c>
      <c r="D2994">
        <v>811037804663900</v>
      </c>
      <c r="E2994">
        <v>811037805178400</v>
      </c>
      <c r="F2994">
        <f t="shared" si="46"/>
        <v>0.51449999999999996</v>
      </c>
    </row>
    <row r="2995" spans="1:6" hidden="1" x14ac:dyDescent="0.3">
      <c r="A2995" s="1" t="s">
        <v>5</v>
      </c>
      <c r="B2995" s="1" t="s">
        <v>13</v>
      </c>
      <c r="C2995">
        <v>200</v>
      </c>
      <c r="D2995">
        <v>811037806337800</v>
      </c>
      <c r="E2995">
        <v>811037806852000</v>
      </c>
      <c r="F2995">
        <f t="shared" si="46"/>
        <v>0.51419999999999999</v>
      </c>
    </row>
    <row r="2996" spans="1:6" hidden="1" x14ac:dyDescent="0.3">
      <c r="A2996" s="1" t="s">
        <v>5</v>
      </c>
      <c r="B2996" s="1" t="s">
        <v>19</v>
      </c>
      <c r="C2996">
        <v>200</v>
      </c>
      <c r="D2996">
        <v>811037807734400</v>
      </c>
      <c r="E2996">
        <v>811037808212000</v>
      </c>
      <c r="F2996">
        <f t="shared" si="46"/>
        <v>0.47760000000000002</v>
      </c>
    </row>
    <row r="2997" spans="1:6" hidden="1" x14ac:dyDescent="0.3">
      <c r="A2997" s="1" t="s">
        <v>5</v>
      </c>
      <c r="B2997" s="1" t="s">
        <v>15</v>
      </c>
      <c r="C2997">
        <v>200</v>
      </c>
      <c r="D2997">
        <v>811037809013300</v>
      </c>
      <c r="E2997">
        <v>811037809501900</v>
      </c>
      <c r="F2997">
        <f t="shared" si="46"/>
        <v>0.48859999999999998</v>
      </c>
    </row>
    <row r="2998" spans="1:6" hidden="1" x14ac:dyDescent="0.3">
      <c r="A2998" s="1" t="s">
        <v>5</v>
      </c>
      <c r="B2998" s="1" t="s">
        <v>16</v>
      </c>
      <c r="C2998">
        <v>200</v>
      </c>
      <c r="D2998">
        <v>811037810471200</v>
      </c>
      <c r="E2998">
        <v>811037810921600</v>
      </c>
      <c r="F2998">
        <f t="shared" si="46"/>
        <v>0.45040000000000002</v>
      </c>
    </row>
    <row r="2999" spans="1:6" hidden="1" x14ac:dyDescent="0.3">
      <c r="A2999" s="1" t="s">
        <v>5</v>
      </c>
      <c r="B2999" s="1" t="s">
        <v>10</v>
      </c>
      <c r="C2999">
        <v>200</v>
      </c>
      <c r="D2999">
        <v>811037811678000</v>
      </c>
      <c r="E2999">
        <v>811037812125400</v>
      </c>
      <c r="F2999">
        <f t="shared" si="46"/>
        <v>0.44740000000000002</v>
      </c>
    </row>
    <row r="3000" spans="1:6" hidden="1" x14ac:dyDescent="0.3">
      <c r="A3000" s="1" t="s">
        <v>5</v>
      </c>
      <c r="B3000" s="1" t="s">
        <v>17</v>
      </c>
      <c r="C3000">
        <v>200</v>
      </c>
      <c r="D3000">
        <v>811037812990400</v>
      </c>
      <c r="E3000">
        <v>811037813496300</v>
      </c>
      <c r="F3000">
        <f t="shared" si="46"/>
        <v>0.50590000000000002</v>
      </c>
    </row>
    <row r="3001" spans="1:6" hidden="1" x14ac:dyDescent="0.3">
      <c r="A3001" s="1" t="s">
        <v>5</v>
      </c>
      <c r="B3001" s="1" t="s">
        <v>18</v>
      </c>
      <c r="C3001">
        <v>200</v>
      </c>
      <c r="D3001">
        <v>811037814443800</v>
      </c>
      <c r="E3001">
        <v>811037814882300</v>
      </c>
      <c r="F3001">
        <f t="shared" si="46"/>
        <v>0.4385</v>
      </c>
    </row>
    <row r="3002" spans="1:6" hidden="1" x14ac:dyDescent="0.3">
      <c r="A3002" s="1" t="s">
        <v>5</v>
      </c>
      <c r="B3002" s="1" t="s">
        <v>20</v>
      </c>
      <c r="C3002">
        <v>200</v>
      </c>
      <c r="D3002">
        <v>811037815985200</v>
      </c>
      <c r="E3002">
        <v>811037816676000</v>
      </c>
      <c r="F3002">
        <f t="shared" si="46"/>
        <v>0.69079999999999997</v>
      </c>
    </row>
    <row r="3003" spans="1:6" hidden="1" x14ac:dyDescent="0.3">
      <c r="A3003" s="1" t="s">
        <v>5</v>
      </c>
      <c r="B3003" s="1" t="s">
        <v>21</v>
      </c>
      <c r="C3003">
        <v>200</v>
      </c>
      <c r="D3003">
        <v>811037818151400</v>
      </c>
      <c r="E3003">
        <v>811037819211400</v>
      </c>
      <c r="F3003">
        <f t="shared" si="46"/>
        <v>1.06</v>
      </c>
    </row>
    <row r="3004" spans="1:6" x14ac:dyDescent="0.3">
      <c r="A3004" s="1" t="s">
        <v>26</v>
      </c>
      <c r="B3004" s="1" t="s">
        <v>39</v>
      </c>
      <c r="C3004">
        <v>200</v>
      </c>
      <c r="D3004">
        <v>811037820615400</v>
      </c>
      <c r="E3004">
        <v>811037842753300</v>
      </c>
      <c r="F3004">
        <f t="shared" si="46"/>
        <v>22.137899999999998</v>
      </c>
    </row>
    <row r="3005" spans="1:6" hidden="1" x14ac:dyDescent="0.3">
      <c r="A3005" s="1" t="s">
        <v>5</v>
      </c>
      <c r="B3005" s="1" t="s">
        <v>8</v>
      </c>
      <c r="C3005">
        <v>200</v>
      </c>
      <c r="D3005">
        <v>811037953474900</v>
      </c>
      <c r="E3005">
        <v>811037954077300</v>
      </c>
      <c r="F3005">
        <f t="shared" si="46"/>
        <v>0.60240000000000005</v>
      </c>
    </row>
    <row r="3006" spans="1:6" hidden="1" x14ac:dyDescent="0.3">
      <c r="A3006" s="1" t="s">
        <v>5</v>
      </c>
      <c r="B3006" s="1" t="s">
        <v>9</v>
      </c>
      <c r="C3006">
        <v>200</v>
      </c>
      <c r="D3006">
        <v>811037956720000</v>
      </c>
      <c r="E3006">
        <v>811037957286100</v>
      </c>
      <c r="F3006">
        <f t="shared" si="46"/>
        <v>0.56610000000000005</v>
      </c>
    </row>
    <row r="3007" spans="1:6" hidden="1" x14ac:dyDescent="0.3">
      <c r="A3007" s="1" t="s">
        <v>5</v>
      </c>
      <c r="B3007" s="1" t="s">
        <v>11</v>
      </c>
      <c r="C3007">
        <v>200</v>
      </c>
      <c r="D3007">
        <v>811037958378400</v>
      </c>
      <c r="E3007">
        <v>811037958910000</v>
      </c>
      <c r="F3007">
        <f t="shared" si="46"/>
        <v>0.53159999999999996</v>
      </c>
    </row>
    <row r="3008" spans="1:6" hidden="1" x14ac:dyDescent="0.3">
      <c r="A3008" s="1" t="s">
        <v>5</v>
      </c>
      <c r="B3008" s="1" t="s">
        <v>14</v>
      </c>
      <c r="C3008">
        <v>200</v>
      </c>
      <c r="D3008">
        <v>811037959990800</v>
      </c>
      <c r="E3008">
        <v>811037960482400</v>
      </c>
      <c r="F3008">
        <f t="shared" si="46"/>
        <v>0.49159999999999998</v>
      </c>
    </row>
    <row r="3009" spans="1:6" hidden="1" x14ac:dyDescent="0.3">
      <c r="A3009" s="1" t="s">
        <v>5</v>
      </c>
      <c r="B3009" s="1" t="s">
        <v>13</v>
      </c>
      <c r="C3009">
        <v>200</v>
      </c>
      <c r="D3009">
        <v>811037961245100</v>
      </c>
      <c r="E3009">
        <v>811037961765900</v>
      </c>
      <c r="F3009">
        <f t="shared" si="46"/>
        <v>0.52080000000000004</v>
      </c>
    </row>
    <row r="3010" spans="1:6" hidden="1" x14ac:dyDescent="0.3">
      <c r="A3010" s="1" t="s">
        <v>5</v>
      </c>
      <c r="B3010" s="1" t="s">
        <v>15</v>
      </c>
      <c r="C3010">
        <v>200</v>
      </c>
      <c r="D3010">
        <v>811037962719000</v>
      </c>
      <c r="E3010">
        <v>811037963203700</v>
      </c>
      <c r="F3010">
        <f t="shared" ref="F3010:F3073" si="47">(E3010-D3010)/1000000</f>
        <v>0.48470000000000002</v>
      </c>
    </row>
    <row r="3011" spans="1:6" hidden="1" x14ac:dyDescent="0.3">
      <c r="A3011" s="1" t="s">
        <v>5</v>
      </c>
      <c r="B3011" s="1" t="s">
        <v>16</v>
      </c>
      <c r="C3011">
        <v>200</v>
      </c>
      <c r="D3011">
        <v>811037963995400</v>
      </c>
      <c r="E3011">
        <v>811037964451200</v>
      </c>
      <c r="F3011">
        <f t="shared" si="47"/>
        <v>0.45579999999999998</v>
      </c>
    </row>
    <row r="3012" spans="1:6" hidden="1" x14ac:dyDescent="0.3">
      <c r="A3012" s="1" t="s">
        <v>5</v>
      </c>
      <c r="B3012" s="1" t="s">
        <v>10</v>
      </c>
      <c r="C3012">
        <v>200</v>
      </c>
      <c r="D3012">
        <v>811037965203800</v>
      </c>
      <c r="E3012">
        <v>811037965650100</v>
      </c>
      <c r="F3012">
        <f t="shared" si="47"/>
        <v>0.44629999999999997</v>
      </c>
    </row>
    <row r="3013" spans="1:6" hidden="1" x14ac:dyDescent="0.3">
      <c r="A3013" s="1" t="s">
        <v>5</v>
      </c>
      <c r="B3013" s="1" t="s">
        <v>17</v>
      </c>
      <c r="C3013">
        <v>200</v>
      </c>
      <c r="D3013">
        <v>811037966391000</v>
      </c>
      <c r="E3013">
        <v>811037966891000</v>
      </c>
      <c r="F3013">
        <f t="shared" si="47"/>
        <v>0.5</v>
      </c>
    </row>
    <row r="3014" spans="1:6" hidden="1" x14ac:dyDescent="0.3">
      <c r="A3014" s="1" t="s">
        <v>5</v>
      </c>
      <c r="B3014" s="1" t="s">
        <v>12</v>
      </c>
      <c r="C3014">
        <v>200</v>
      </c>
      <c r="D3014">
        <v>811037967849400</v>
      </c>
      <c r="E3014">
        <v>811037968336700</v>
      </c>
      <c r="F3014">
        <f t="shared" si="47"/>
        <v>0.48730000000000001</v>
      </c>
    </row>
    <row r="3015" spans="1:6" hidden="1" x14ac:dyDescent="0.3">
      <c r="A3015" s="1" t="s">
        <v>5</v>
      </c>
      <c r="B3015" s="1" t="s">
        <v>18</v>
      </c>
      <c r="C3015">
        <v>200</v>
      </c>
      <c r="D3015">
        <v>811037969359400</v>
      </c>
      <c r="E3015">
        <v>811037969815700</v>
      </c>
      <c r="F3015">
        <f t="shared" si="47"/>
        <v>0.45629999999999998</v>
      </c>
    </row>
    <row r="3016" spans="1:6" hidden="1" x14ac:dyDescent="0.3">
      <c r="A3016" s="1" t="s">
        <v>5</v>
      </c>
      <c r="B3016" s="1" t="s">
        <v>19</v>
      </c>
      <c r="C3016">
        <v>200</v>
      </c>
      <c r="D3016">
        <v>811037970553500</v>
      </c>
      <c r="E3016">
        <v>811037970999000</v>
      </c>
      <c r="F3016">
        <f t="shared" si="47"/>
        <v>0.44550000000000001</v>
      </c>
    </row>
    <row r="3017" spans="1:6" hidden="1" x14ac:dyDescent="0.3">
      <c r="A3017" s="1" t="s">
        <v>5</v>
      </c>
      <c r="B3017" s="1" t="s">
        <v>20</v>
      </c>
      <c r="C3017">
        <v>200</v>
      </c>
      <c r="D3017">
        <v>811037971839500</v>
      </c>
      <c r="E3017">
        <v>811037972643400</v>
      </c>
      <c r="F3017">
        <f t="shared" si="47"/>
        <v>0.80389999999999995</v>
      </c>
    </row>
    <row r="3018" spans="1:6" hidden="1" x14ac:dyDescent="0.3">
      <c r="A3018" s="1" t="s">
        <v>5</v>
      </c>
      <c r="B3018" s="1" t="s">
        <v>21</v>
      </c>
      <c r="C3018">
        <v>200</v>
      </c>
      <c r="D3018">
        <v>811037974268200</v>
      </c>
      <c r="E3018">
        <v>811037974924900</v>
      </c>
      <c r="F3018">
        <f t="shared" si="47"/>
        <v>0.65669999999999995</v>
      </c>
    </row>
    <row r="3019" spans="1:6" x14ac:dyDescent="0.3">
      <c r="A3019" s="1" t="s">
        <v>5</v>
      </c>
      <c r="B3019" s="1" t="s">
        <v>30</v>
      </c>
      <c r="C3019">
        <v>200</v>
      </c>
      <c r="D3019">
        <v>811037975823800</v>
      </c>
      <c r="E3019">
        <v>811037979151800</v>
      </c>
      <c r="F3019">
        <f t="shared" si="47"/>
        <v>3.3279999999999998</v>
      </c>
    </row>
    <row r="3020" spans="1:6" hidden="1" x14ac:dyDescent="0.3">
      <c r="A3020" s="1" t="s">
        <v>5</v>
      </c>
      <c r="B3020" s="1" t="s">
        <v>8</v>
      </c>
      <c r="C3020">
        <v>200</v>
      </c>
      <c r="D3020">
        <v>811038034983800</v>
      </c>
      <c r="E3020">
        <v>811038035582600</v>
      </c>
      <c r="F3020">
        <f t="shared" si="47"/>
        <v>0.5988</v>
      </c>
    </row>
    <row r="3021" spans="1:6" hidden="1" x14ac:dyDescent="0.3">
      <c r="A3021" s="1" t="s">
        <v>5</v>
      </c>
      <c r="B3021" s="1" t="s">
        <v>11</v>
      </c>
      <c r="C3021">
        <v>200</v>
      </c>
      <c r="D3021">
        <v>811038036666100</v>
      </c>
      <c r="E3021">
        <v>811038037214100</v>
      </c>
      <c r="F3021">
        <f t="shared" si="47"/>
        <v>0.54800000000000004</v>
      </c>
    </row>
    <row r="3022" spans="1:6" hidden="1" x14ac:dyDescent="0.3">
      <c r="A3022" s="1" t="s">
        <v>5</v>
      </c>
      <c r="B3022" s="1" t="s">
        <v>10</v>
      </c>
      <c r="C3022">
        <v>200</v>
      </c>
      <c r="D3022">
        <v>811038038188900</v>
      </c>
      <c r="E3022">
        <v>811038038638600</v>
      </c>
      <c r="F3022">
        <f t="shared" si="47"/>
        <v>0.44969999999999999</v>
      </c>
    </row>
    <row r="3023" spans="1:6" hidden="1" x14ac:dyDescent="0.3">
      <c r="A3023" s="1" t="s">
        <v>5</v>
      </c>
      <c r="B3023" s="1" t="s">
        <v>14</v>
      </c>
      <c r="C3023">
        <v>200</v>
      </c>
      <c r="D3023">
        <v>811038039423400</v>
      </c>
      <c r="E3023">
        <v>811038039908100</v>
      </c>
      <c r="F3023">
        <f t="shared" si="47"/>
        <v>0.48470000000000002</v>
      </c>
    </row>
    <row r="3024" spans="1:6" hidden="1" x14ac:dyDescent="0.3">
      <c r="A3024" s="1" t="s">
        <v>5</v>
      </c>
      <c r="B3024" s="1" t="s">
        <v>13</v>
      </c>
      <c r="C3024">
        <v>200</v>
      </c>
      <c r="D3024">
        <v>811038040813300</v>
      </c>
      <c r="E3024">
        <v>811038041331300</v>
      </c>
      <c r="F3024">
        <f t="shared" si="47"/>
        <v>0.51800000000000002</v>
      </c>
    </row>
    <row r="3025" spans="1:6" hidden="1" x14ac:dyDescent="0.3">
      <c r="A3025" s="1" t="s">
        <v>5</v>
      </c>
      <c r="B3025" s="1" t="s">
        <v>15</v>
      </c>
      <c r="C3025">
        <v>200</v>
      </c>
      <c r="D3025">
        <v>811038042266700</v>
      </c>
      <c r="E3025">
        <v>811038042800200</v>
      </c>
      <c r="F3025">
        <f t="shared" si="47"/>
        <v>0.53349999999999997</v>
      </c>
    </row>
    <row r="3026" spans="1:6" hidden="1" x14ac:dyDescent="0.3">
      <c r="A3026" s="1" t="s">
        <v>5</v>
      </c>
      <c r="B3026" s="1" t="s">
        <v>19</v>
      </c>
      <c r="C3026">
        <v>200</v>
      </c>
      <c r="D3026">
        <v>811038043631500</v>
      </c>
      <c r="E3026">
        <v>811038044137300</v>
      </c>
      <c r="F3026">
        <f t="shared" si="47"/>
        <v>0.50580000000000003</v>
      </c>
    </row>
    <row r="3027" spans="1:6" hidden="1" x14ac:dyDescent="0.3">
      <c r="A3027" s="1" t="s">
        <v>5</v>
      </c>
      <c r="B3027" s="1" t="s">
        <v>16</v>
      </c>
      <c r="C3027">
        <v>200</v>
      </c>
      <c r="D3027">
        <v>811038045004300</v>
      </c>
      <c r="E3027">
        <v>811038045508000</v>
      </c>
      <c r="F3027">
        <f t="shared" si="47"/>
        <v>0.50370000000000004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811038046356100</v>
      </c>
      <c r="E3028">
        <v>811038046935800</v>
      </c>
      <c r="F3028">
        <f t="shared" si="47"/>
        <v>0.57969999999999999</v>
      </c>
    </row>
    <row r="3029" spans="1:6" hidden="1" x14ac:dyDescent="0.3">
      <c r="A3029" s="1" t="s">
        <v>5</v>
      </c>
      <c r="B3029" s="1" t="s">
        <v>17</v>
      </c>
      <c r="C3029">
        <v>200</v>
      </c>
      <c r="D3029">
        <v>811038048031000</v>
      </c>
      <c r="E3029">
        <v>811038048582300</v>
      </c>
      <c r="F3029">
        <f t="shared" si="47"/>
        <v>0.55130000000000001</v>
      </c>
    </row>
    <row r="3030" spans="1:6" hidden="1" x14ac:dyDescent="0.3">
      <c r="A3030" s="1" t="s">
        <v>5</v>
      </c>
      <c r="B3030" s="1" t="s">
        <v>12</v>
      </c>
      <c r="C3030">
        <v>200</v>
      </c>
      <c r="D3030">
        <v>811038049743700</v>
      </c>
      <c r="E3030">
        <v>811038050333200</v>
      </c>
      <c r="F3030">
        <f t="shared" si="47"/>
        <v>0.58950000000000002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811038051505200</v>
      </c>
      <c r="E3031">
        <v>811038052042300</v>
      </c>
      <c r="F3031">
        <f t="shared" si="47"/>
        <v>0.53710000000000002</v>
      </c>
    </row>
    <row r="3032" spans="1:6" hidden="1" x14ac:dyDescent="0.3">
      <c r="A3032" s="1" t="s">
        <v>5</v>
      </c>
      <c r="B3032" s="1" t="s">
        <v>20</v>
      </c>
      <c r="C3032">
        <v>200</v>
      </c>
      <c r="D3032">
        <v>811038052972600</v>
      </c>
      <c r="E3032">
        <v>811038053730700</v>
      </c>
      <c r="F3032">
        <f t="shared" si="47"/>
        <v>0.7581</v>
      </c>
    </row>
    <row r="3033" spans="1:6" hidden="1" x14ac:dyDescent="0.3">
      <c r="A3033" s="1" t="s">
        <v>5</v>
      </c>
      <c r="B3033" s="1" t="s">
        <v>21</v>
      </c>
      <c r="C3033">
        <v>200</v>
      </c>
      <c r="D3033">
        <v>811038055430300</v>
      </c>
      <c r="E3033">
        <v>811038056159700</v>
      </c>
      <c r="F3033">
        <f t="shared" si="47"/>
        <v>0.72940000000000005</v>
      </c>
    </row>
    <row r="3034" spans="1:6" hidden="1" x14ac:dyDescent="0.3">
      <c r="A3034" s="1" t="s">
        <v>5</v>
      </c>
      <c r="B3034" s="1" t="s">
        <v>28</v>
      </c>
      <c r="C3034">
        <v>200</v>
      </c>
      <c r="D3034">
        <v>811038057183600</v>
      </c>
      <c r="E3034">
        <v>811038057688300</v>
      </c>
      <c r="F3034">
        <f t="shared" si="47"/>
        <v>0.50470000000000004</v>
      </c>
    </row>
    <row r="3035" spans="1:6" x14ac:dyDescent="0.3">
      <c r="A3035" s="1" t="s">
        <v>5</v>
      </c>
      <c r="B3035" s="1" t="s">
        <v>35</v>
      </c>
      <c r="C3035">
        <v>200</v>
      </c>
      <c r="D3035">
        <v>811038059039600</v>
      </c>
      <c r="E3035">
        <v>811038061481400</v>
      </c>
      <c r="F3035">
        <f t="shared" si="47"/>
        <v>2.4418000000000002</v>
      </c>
    </row>
    <row r="3036" spans="1:6" hidden="1" x14ac:dyDescent="0.3">
      <c r="A3036" s="1" t="s">
        <v>5</v>
      </c>
      <c r="B3036" s="1" t="s">
        <v>8</v>
      </c>
      <c r="C3036">
        <v>200</v>
      </c>
      <c r="D3036">
        <v>811038098964600</v>
      </c>
      <c r="E3036">
        <v>811038099542400</v>
      </c>
      <c r="F3036">
        <f t="shared" si="47"/>
        <v>0.57779999999999998</v>
      </c>
    </row>
    <row r="3037" spans="1:6" hidden="1" x14ac:dyDescent="0.3">
      <c r="A3037" s="1" t="s">
        <v>5</v>
      </c>
      <c r="B3037" s="1" t="s">
        <v>11</v>
      </c>
      <c r="C3037">
        <v>200</v>
      </c>
      <c r="D3037">
        <v>811038100548400</v>
      </c>
      <c r="E3037">
        <v>811038101088500</v>
      </c>
      <c r="F3037">
        <f t="shared" si="47"/>
        <v>0.54010000000000002</v>
      </c>
    </row>
    <row r="3038" spans="1:6" hidden="1" x14ac:dyDescent="0.3">
      <c r="A3038" s="1" t="s">
        <v>5</v>
      </c>
      <c r="B3038" s="1" t="s">
        <v>14</v>
      </c>
      <c r="C3038">
        <v>200</v>
      </c>
      <c r="D3038">
        <v>811038102018700</v>
      </c>
      <c r="E3038">
        <v>811038102481500</v>
      </c>
      <c r="F3038">
        <f t="shared" si="47"/>
        <v>0.46279999999999999</v>
      </c>
    </row>
    <row r="3039" spans="1:6" hidden="1" x14ac:dyDescent="0.3">
      <c r="A3039" s="1" t="s">
        <v>5</v>
      </c>
      <c r="B3039" s="1" t="s">
        <v>13</v>
      </c>
      <c r="C3039">
        <v>200</v>
      </c>
      <c r="D3039">
        <v>811038103284500</v>
      </c>
      <c r="E3039">
        <v>811038103784800</v>
      </c>
      <c r="F3039">
        <f t="shared" si="47"/>
        <v>0.50029999999999997</v>
      </c>
    </row>
    <row r="3040" spans="1:6" hidden="1" x14ac:dyDescent="0.3">
      <c r="A3040" s="1" t="s">
        <v>5</v>
      </c>
      <c r="B3040" s="1" t="s">
        <v>15</v>
      </c>
      <c r="C3040">
        <v>200</v>
      </c>
      <c r="D3040">
        <v>811038104621300</v>
      </c>
      <c r="E3040">
        <v>811038105053700</v>
      </c>
      <c r="F3040">
        <f t="shared" si="47"/>
        <v>0.43240000000000001</v>
      </c>
    </row>
    <row r="3041" spans="1:6" hidden="1" x14ac:dyDescent="0.3">
      <c r="A3041" s="1" t="s">
        <v>5</v>
      </c>
      <c r="B3041" s="1" t="s">
        <v>16</v>
      </c>
      <c r="C3041">
        <v>200</v>
      </c>
      <c r="D3041">
        <v>811038105811000</v>
      </c>
      <c r="E3041">
        <v>811038106282400</v>
      </c>
      <c r="F3041">
        <f t="shared" si="47"/>
        <v>0.47139999999999999</v>
      </c>
    </row>
    <row r="3042" spans="1:6" hidden="1" x14ac:dyDescent="0.3">
      <c r="A3042" s="1" t="s">
        <v>5</v>
      </c>
      <c r="B3042" s="1" t="s">
        <v>9</v>
      </c>
      <c r="C3042">
        <v>200</v>
      </c>
      <c r="D3042">
        <v>811038107041100</v>
      </c>
      <c r="E3042">
        <v>811038107541400</v>
      </c>
      <c r="F3042">
        <f t="shared" si="47"/>
        <v>0.50029999999999997</v>
      </c>
    </row>
    <row r="3043" spans="1:6" hidden="1" x14ac:dyDescent="0.3">
      <c r="A3043" s="1" t="s">
        <v>5</v>
      </c>
      <c r="B3043" s="1" t="s">
        <v>10</v>
      </c>
      <c r="C3043">
        <v>200</v>
      </c>
      <c r="D3043">
        <v>811038108437300</v>
      </c>
      <c r="E3043">
        <v>811038108899200</v>
      </c>
      <c r="F3043">
        <f t="shared" si="47"/>
        <v>0.46189999999999998</v>
      </c>
    </row>
    <row r="3044" spans="1:6" hidden="1" x14ac:dyDescent="0.3">
      <c r="A3044" s="1" t="s">
        <v>5</v>
      </c>
      <c r="B3044" s="1" t="s">
        <v>17</v>
      </c>
      <c r="C3044">
        <v>200</v>
      </c>
      <c r="D3044">
        <v>811038109665300</v>
      </c>
      <c r="E3044">
        <v>811038110186400</v>
      </c>
      <c r="F3044">
        <f t="shared" si="47"/>
        <v>0.52110000000000001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811038111180500</v>
      </c>
      <c r="E3045">
        <v>811038111742000</v>
      </c>
      <c r="F3045">
        <f t="shared" si="47"/>
        <v>0.5615</v>
      </c>
    </row>
    <row r="3046" spans="1:6" hidden="1" x14ac:dyDescent="0.3">
      <c r="A3046" s="1" t="s">
        <v>5</v>
      </c>
      <c r="B3046" s="1" t="s">
        <v>18</v>
      </c>
      <c r="C3046">
        <v>200</v>
      </c>
      <c r="D3046">
        <v>811038112892500</v>
      </c>
      <c r="E3046">
        <v>811038113399200</v>
      </c>
      <c r="F3046">
        <f t="shared" si="47"/>
        <v>0.50670000000000004</v>
      </c>
    </row>
    <row r="3047" spans="1:6" hidden="1" x14ac:dyDescent="0.3">
      <c r="A3047" s="1" t="s">
        <v>5</v>
      </c>
      <c r="B3047" s="1" t="s">
        <v>19</v>
      </c>
      <c r="C3047">
        <v>200</v>
      </c>
      <c r="D3047">
        <v>811038114328600</v>
      </c>
      <c r="E3047">
        <v>811038114830300</v>
      </c>
      <c r="F3047">
        <f t="shared" si="47"/>
        <v>0.50170000000000003</v>
      </c>
    </row>
    <row r="3048" spans="1:6" hidden="1" x14ac:dyDescent="0.3">
      <c r="A3048" s="1" t="s">
        <v>5</v>
      </c>
      <c r="B3048" s="1" t="s">
        <v>20</v>
      </c>
      <c r="C3048">
        <v>200</v>
      </c>
      <c r="D3048">
        <v>811038115685400</v>
      </c>
      <c r="E3048">
        <v>811038116391500</v>
      </c>
      <c r="F3048">
        <f t="shared" si="47"/>
        <v>0.70609999999999995</v>
      </c>
    </row>
    <row r="3049" spans="1:6" hidden="1" x14ac:dyDescent="0.3">
      <c r="A3049" s="1" t="s">
        <v>5</v>
      </c>
      <c r="B3049" s="1" t="s">
        <v>21</v>
      </c>
      <c r="C3049">
        <v>200</v>
      </c>
      <c r="D3049">
        <v>811038118005400</v>
      </c>
      <c r="E3049">
        <v>811038118692300</v>
      </c>
      <c r="F3049">
        <f t="shared" si="47"/>
        <v>0.68689999999999996</v>
      </c>
    </row>
    <row r="3050" spans="1:6" x14ac:dyDescent="0.3">
      <c r="A3050" s="1" t="s">
        <v>26</v>
      </c>
      <c r="B3050" s="1" t="s">
        <v>40</v>
      </c>
      <c r="C3050">
        <v>200</v>
      </c>
      <c r="D3050">
        <v>811038119790700</v>
      </c>
      <c r="E3050">
        <v>811038145717600</v>
      </c>
      <c r="F3050">
        <f t="shared" si="47"/>
        <v>25.9269</v>
      </c>
    </row>
    <row r="3051" spans="1:6" hidden="1" x14ac:dyDescent="0.3">
      <c r="A3051" s="1" t="s">
        <v>5</v>
      </c>
      <c r="B3051" s="1" t="s">
        <v>8</v>
      </c>
      <c r="C3051">
        <v>200</v>
      </c>
      <c r="D3051">
        <v>811038179857600</v>
      </c>
      <c r="E3051">
        <v>811038180415900</v>
      </c>
      <c r="F3051">
        <f t="shared" si="47"/>
        <v>0.55830000000000002</v>
      </c>
    </row>
    <row r="3052" spans="1:6" hidden="1" x14ac:dyDescent="0.3">
      <c r="A3052" s="1" t="s">
        <v>5</v>
      </c>
      <c r="B3052" s="1" t="s">
        <v>11</v>
      </c>
      <c r="C3052">
        <v>200</v>
      </c>
      <c r="D3052">
        <v>811038181419700</v>
      </c>
      <c r="E3052">
        <v>811038181934900</v>
      </c>
      <c r="F3052">
        <f t="shared" si="47"/>
        <v>0.51519999999999999</v>
      </c>
    </row>
    <row r="3053" spans="1:6" hidden="1" x14ac:dyDescent="0.3">
      <c r="A3053" s="1" t="s">
        <v>5</v>
      </c>
      <c r="B3053" s="1" t="s">
        <v>10</v>
      </c>
      <c r="C3053">
        <v>200</v>
      </c>
      <c r="D3053">
        <v>811038182934000</v>
      </c>
      <c r="E3053">
        <v>811038183395500</v>
      </c>
      <c r="F3053">
        <f t="shared" si="47"/>
        <v>0.46150000000000002</v>
      </c>
    </row>
    <row r="3054" spans="1:6" hidden="1" x14ac:dyDescent="0.3">
      <c r="A3054" s="1" t="s">
        <v>5</v>
      </c>
      <c r="B3054" s="1" t="s">
        <v>14</v>
      </c>
      <c r="C3054">
        <v>200</v>
      </c>
      <c r="D3054">
        <v>811038184266000</v>
      </c>
      <c r="E3054">
        <v>811038184742700</v>
      </c>
      <c r="F3054">
        <f t="shared" si="47"/>
        <v>0.47670000000000001</v>
      </c>
    </row>
    <row r="3055" spans="1:6" hidden="1" x14ac:dyDescent="0.3">
      <c r="A3055" s="1" t="s">
        <v>5</v>
      </c>
      <c r="B3055" s="1" t="s">
        <v>12</v>
      </c>
      <c r="C3055">
        <v>200</v>
      </c>
      <c r="D3055">
        <v>811038185561000</v>
      </c>
      <c r="E3055">
        <v>811038186045300</v>
      </c>
      <c r="F3055">
        <f t="shared" si="47"/>
        <v>0.48430000000000001</v>
      </c>
    </row>
    <row r="3056" spans="1:6" hidden="1" x14ac:dyDescent="0.3">
      <c r="A3056" s="1" t="s">
        <v>5</v>
      </c>
      <c r="B3056" s="1" t="s">
        <v>18</v>
      </c>
      <c r="C3056">
        <v>200</v>
      </c>
      <c r="D3056">
        <v>811038187175600</v>
      </c>
      <c r="E3056">
        <v>811038187615400</v>
      </c>
      <c r="F3056">
        <f t="shared" si="47"/>
        <v>0.43980000000000002</v>
      </c>
    </row>
    <row r="3057" spans="1:6" hidden="1" x14ac:dyDescent="0.3">
      <c r="A3057" s="1" t="s">
        <v>5</v>
      </c>
      <c r="B3057" s="1" t="s">
        <v>16</v>
      </c>
      <c r="C3057">
        <v>200</v>
      </c>
      <c r="D3057">
        <v>811038188436800</v>
      </c>
      <c r="E3057">
        <v>811038188912600</v>
      </c>
      <c r="F3057">
        <f t="shared" si="47"/>
        <v>0.4758</v>
      </c>
    </row>
    <row r="3058" spans="1:6" hidden="1" x14ac:dyDescent="0.3">
      <c r="A3058" s="1" t="s">
        <v>5</v>
      </c>
      <c r="B3058" s="1" t="s">
        <v>15</v>
      </c>
      <c r="C3058">
        <v>200</v>
      </c>
      <c r="D3058">
        <v>811038189912100</v>
      </c>
      <c r="E3058">
        <v>811038190384300</v>
      </c>
      <c r="F3058">
        <f t="shared" si="47"/>
        <v>0.47220000000000001</v>
      </c>
    </row>
    <row r="3059" spans="1:6" hidden="1" x14ac:dyDescent="0.3">
      <c r="A3059" s="1" t="s">
        <v>5</v>
      </c>
      <c r="B3059" s="1" t="s">
        <v>13</v>
      </c>
      <c r="C3059">
        <v>200</v>
      </c>
      <c r="D3059">
        <v>811038191173200</v>
      </c>
      <c r="E3059">
        <v>811038191635200</v>
      </c>
      <c r="F3059">
        <f t="shared" si="47"/>
        <v>0.46200000000000002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811038192498700</v>
      </c>
      <c r="E3060">
        <v>811038193069300</v>
      </c>
      <c r="F3060">
        <f t="shared" si="47"/>
        <v>0.5706</v>
      </c>
    </row>
    <row r="3061" spans="1:6" hidden="1" x14ac:dyDescent="0.3">
      <c r="A3061" s="1" t="s">
        <v>5</v>
      </c>
      <c r="B3061" s="1" t="s">
        <v>17</v>
      </c>
      <c r="C3061">
        <v>200</v>
      </c>
      <c r="D3061">
        <v>811038194122900</v>
      </c>
      <c r="E3061">
        <v>811038194674100</v>
      </c>
      <c r="F3061">
        <f t="shared" si="47"/>
        <v>0.55120000000000002</v>
      </c>
    </row>
    <row r="3062" spans="1:6" hidden="1" x14ac:dyDescent="0.3">
      <c r="A3062" s="1" t="s">
        <v>5</v>
      </c>
      <c r="B3062" s="1" t="s">
        <v>19</v>
      </c>
      <c r="C3062">
        <v>200</v>
      </c>
      <c r="D3062">
        <v>811038195708500</v>
      </c>
      <c r="E3062">
        <v>811038196212900</v>
      </c>
      <c r="F3062">
        <f t="shared" si="47"/>
        <v>0.50439999999999996</v>
      </c>
    </row>
    <row r="3063" spans="1:6" hidden="1" x14ac:dyDescent="0.3">
      <c r="A3063" s="1" t="s">
        <v>5</v>
      </c>
      <c r="B3063" s="1" t="s">
        <v>20</v>
      </c>
      <c r="C3063">
        <v>200</v>
      </c>
      <c r="D3063">
        <v>811038197053900</v>
      </c>
      <c r="E3063">
        <v>811038197914400</v>
      </c>
      <c r="F3063">
        <f t="shared" si="47"/>
        <v>0.86050000000000004</v>
      </c>
    </row>
    <row r="3064" spans="1:6" x14ac:dyDescent="0.3">
      <c r="A3064" s="1" t="s">
        <v>5</v>
      </c>
      <c r="B3064" s="1" t="s">
        <v>30</v>
      </c>
      <c r="C3064">
        <v>200</v>
      </c>
      <c r="D3064">
        <v>811038199836400</v>
      </c>
      <c r="E3064">
        <v>811038206673000</v>
      </c>
      <c r="F3064">
        <f t="shared" si="47"/>
        <v>6.8365999999999998</v>
      </c>
    </row>
    <row r="3065" spans="1:6" hidden="1" x14ac:dyDescent="0.3">
      <c r="A3065" s="1" t="s">
        <v>5</v>
      </c>
      <c r="B3065" s="1" t="s">
        <v>8</v>
      </c>
      <c r="C3065">
        <v>200</v>
      </c>
      <c r="D3065">
        <v>811038243820200</v>
      </c>
      <c r="E3065">
        <v>811038244450900</v>
      </c>
      <c r="F3065">
        <f t="shared" si="47"/>
        <v>0.63070000000000004</v>
      </c>
    </row>
    <row r="3066" spans="1:6" hidden="1" x14ac:dyDescent="0.3">
      <c r="A3066" s="1" t="s">
        <v>5</v>
      </c>
      <c r="B3066" s="1" t="s">
        <v>9</v>
      </c>
      <c r="C3066">
        <v>200</v>
      </c>
      <c r="D3066">
        <v>811038245461700</v>
      </c>
      <c r="E3066">
        <v>811038246060900</v>
      </c>
      <c r="F3066">
        <f t="shared" si="47"/>
        <v>0.59919999999999995</v>
      </c>
    </row>
    <row r="3067" spans="1:6" hidden="1" x14ac:dyDescent="0.3">
      <c r="A3067" s="1" t="s">
        <v>5</v>
      </c>
      <c r="B3067" s="1" t="s">
        <v>11</v>
      </c>
      <c r="C3067">
        <v>200</v>
      </c>
      <c r="D3067">
        <v>811038247087200</v>
      </c>
      <c r="E3067">
        <v>811038247597100</v>
      </c>
      <c r="F3067">
        <f t="shared" si="47"/>
        <v>0.50990000000000002</v>
      </c>
    </row>
    <row r="3068" spans="1:6" hidden="1" x14ac:dyDescent="0.3">
      <c r="A3068" s="1" t="s">
        <v>5</v>
      </c>
      <c r="B3068" s="1" t="s">
        <v>14</v>
      </c>
      <c r="C3068">
        <v>200</v>
      </c>
      <c r="D3068">
        <v>811038248510900</v>
      </c>
      <c r="E3068">
        <v>811038248944800</v>
      </c>
      <c r="F3068">
        <f t="shared" si="47"/>
        <v>0.43390000000000001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811038249671100</v>
      </c>
      <c r="E3069">
        <v>811038250190500</v>
      </c>
      <c r="F3069">
        <f t="shared" si="47"/>
        <v>0.51939999999999997</v>
      </c>
    </row>
    <row r="3070" spans="1:6" hidden="1" x14ac:dyDescent="0.3">
      <c r="A3070" s="1" t="s">
        <v>5</v>
      </c>
      <c r="B3070" s="1" t="s">
        <v>16</v>
      </c>
      <c r="C3070">
        <v>200</v>
      </c>
      <c r="D3070">
        <v>811038251002300</v>
      </c>
      <c r="E3070">
        <v>811038251476800</v>
      </c>
      <c r="F3070">
        <f t="shared" si="47"/>
        <v>0.47449999999999998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811038252263800</v>
      </c>
      <c r="E3071">
        <v>811038252729200</v>
      </c>
      <c r="F3071">
        <f t="shared" si="47"/>
        <v>0.46539999999999998</v>
      </c>
    </row>
    <row r="3072" spans="1:6" hidden="1" x14ac:dyDescent="0.3">
      <c r="A3072" s="1" t="s">
        <v>5</v>
      </c>
      <c r="B3072" s="1" t="s">
        <v>10</v>
      </c>
      <c r="C3072">
        <v>200</v>
      </c>
      <c r="D3072">
        <v>811038253510800</v>
      </c>
      <c r="E3072">
        <v>811038253985300</v>
      </c>
      <c r="F3072">
        <f t="shared" si="47"/>
        <v>0.47449999999999998</v>
      </c>
    </row>
    <row r="3073" spans="1:6" hidden="1" x14ac:dyDescent="0.3">
      <c r="A3073" s="1" t="s">
        <v>5</v>
      </c>
      <c r="B3073" s="1" t="s">
        <v>17</v>
      </c>
      <c r="C3073">
        <v>200</v>
      </c>
      <c r="D3073">
        <v>811038254723300</v>
      </c>
      <c r="E3073">
        <v>811038255230100</v>
      </c>
      <c r="F3073">
        <f t="shared" si="47"/>
        <v>0.50680000000000003</v>
      </c>
    </row>
    <row r="3074" spans="1:6" hidden="1" x14ac:dyDescent="0.3">
      <c r="A3074" s="1" t="s">
        <v>5</v>
      </c>
      <c r="B3074" s="1" t="s">
        <v>12</v>
      </c>
      <c r="C3074">
        <v>200</v>
      </c>
      <c r="D3074">
        <v>811038256118300</v>
      </c>
      <c r="E3074">
        <v>811038256638800</v>
      </c>
      <c r="F3074">
        <f t="shared" ref="F3074:F3137" si="48">(E3074-D3074)/1000000</f>
        <v>0.52049999999999996</v>
      </c>
    </row>
    <row r="3075" spans="1:6" hidden="1" x14ac:dyDescent="0.3">
      <c r="A3075" s="1" t="s">
        <v>5</v>
      </c>
      <c r="B3075" s="1" t="s">
        <v>18</v>
      </c>
      <c r="C3075">
        <v>200</v>
      </c>
      <c r="D3075">
        <v>811038257631000</v>
      </c>
      <c r="E3075">
        <v>811038258083100</v>
      </c>
      <c r="F3075">
        <f t="shared" si="48"/>
        <v>0.4521</v>
      </c>
    </row>
    <row r="3076" spans="1:6" hidden="1" x14ac:dyDescent="0.3">
      <c r="A3076" s="1" t="s">
        <v>5</v>
      </c>
      <c r="B3076" s="1" t="s">
        <v>19</v>
      </c>
      <c r="C3076">
        <v>200</v>
      </c>
      <c r="D3076">
        <v>811038258819200</v>
      </c>
      <c r="E3076">
        <v>811038259265700</v>
      </c>
      <c r="F3076">
        <f t="shared" si="48"/>
        <v>0.44650000000000001</v>
      </c>
    </row>
    <row r="3077" spans="1:6" hidden="1" x14ac:dyDescent="0.3">
      <c r="A3077" s="1" t="s">
        <v>5</v>
      </c>
      <c r="B3077" s="1" t="s">
        <v>20</v>
      </c>
      <c r="C3077">
        <v>200</v>
      </c>
      <c r="D3077">
        <v>811038260060700</v>
      </c>
      <c r="E3077">
        <v>811038260743900</v>
      </c>
      <c r="F3077">
        <f t="shared" si="48"/>
        <v>0.68320000000000003</v>
      </c>
    </row>
    <row r="3078" spans="1:6" hidden="1" x14ac:dyDescent="0.3">
      <c r="A3078" s="1" t="s">
        <v>5</v>
      </c>
      <c r="B3078" s="1" t="s">
        <v>21</v>
      </c>
      <c r="C3078">
        <v>200</v>
      </c>
      <c r="D3078">
        <v>811038262152900</v>
      </c>
      <c r="E3078">
        <v>811038262798700</v>
      </c>
      <c r="F3078">
        <f t="shared" si="48"/>
        <v>0.64580000000000004</v>
      </c>
    </row>
    <row r="3079" spans="1:6" hidden="1" x14ac:dyDescent="0.3">
      <c r="A3079" s="1" t="s">
        <v>5</v>
      </c>
      <c r="B3079" s="1" t="s">
        <v>28</v>
      </c>
      <c r="C3079">
        <v>200</v>
      </c>
      <c r="D3079">
        <v>811038263779200</v>
      </c>
      <c r="E3079">
        <v>811038264301200</v>
      </c>
      <c r="F3079">
        <f t="shared" si="48"/>
        <v>0.52200000000000002</v>
      </c>
    </row>
    <row r="3080" spans="1:6" x14ac:dyDescent="0.3">
      <c r="A3080" s="1" t="s">
        <v>5</v>
      </c>
      <c r="B3080" s="1" t="s">
        <v>35</v>
      </c>
      <c r="C3080">
        <v>200</v>
      </c>
      <c r="D3080">
        <v>811038265795400</v>
      </c>
      <c r="E3080">
        <v>811038268403700</v>
      </c>
      <c r="F3080">
        <f t="shared" si="48"/>
        <v>2.6082999999999998</v>
      </c>
    </row>
    <row r="3081" spans="1:6" hidden="1" x14ac:dyDescent="0.3">
      <c r="A3081" s="1" t="s">
        <v>5</v>
      </c>
      <c r="B3081" s="1" t="s">
        <v>8</v>
      </c>
      <c r="C3081">
        <v>200</v>
      </c>
      <c r="D3081">
        <v>811038310069100</v>
      </c>
      <c r="E3081">
        <v>811038310599900</v>
      </c>
      <c r="F3081">
        <f t="shared" si="48"/>
        <v>0.53080000000000005</v>
      </c>
    </row>
    <row r="3082" spans="1:6" hidden="1" x14ac:dyDescent="0.3">
      <c r="A3082" s="1" t="s">
        <v>5</v>
      </c>
      <c r="B3082" s="1" t="s">
        <v>11</v>
      </c>
      <c r="C3082">
        <v>200</v>
      </c>
      <c r="D3082">
        <v>811038311574200</v>
      </c>
      <c r="E3082">
        <v>811038312109400</v>
      </c>
      <c r="F3082">
        <f t="shared" si="48"/>
        <v>0.53520000000000001</v>
      </c>
    </row>
    <row r="3083" spans="1:6" hidden="1" x14ac:dyDescent="0.3">
      <c r="A3083" s="1" t="s">
        <v>5</v>
      </c>
      <c r="B3083" s="1" t="s">
        <v>10</v>
      </c>
      <c r="C3083">
        <v>200</v>
      </c>
      <c r="D3083">
        <v>811038313169300</v>
      </c>
      <c r="E3083">
        <v>811038313621200</v>
      </c>
      <c r="F3083">
        <f t="shared" si="48"/>
        <v>0.45190000000000002</v>
      </c>
    </row>
    <row r="3084" spans="1:6" hidden="1" x14ac:dyDescent="0.3">
      <c r="A3084" s="1" t="s">
        <v>5</v>
      </c>
      <c r="B3084" s="1" t="s">
        <v>14</v>
      </c>
      <c r="C3084">
        <v>200</v>
      </c>
      <c r="D3084">
        <v>811038314390500</v>
      </c>
      <c r="E3084">
        <v>811038314830500</v>
      </c>
      <c r="F3084">
        <f t="shared" si="48"/>
        <v>0.44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811038315597200</v>
      </c>
      <c r="E3085">
        <v>811038316119100</v>
      </c>
      <c r="F3085">
        <f t="shared" si="48"/>
        <v>0.52190000000000003</v>
      </c>
    </row>
    <row r="3086" spans="1:6" hidden="1" x14ac:dyDescent="0.3">
      <c r="A3086" s="1" t="s">
        <v>5</v>
      </c>
      <c r="B3086" s="1" t="s">
        <v>18</v>
      </c>
      <c r="C3086">
        <v>200</v>
      </c>
      <c r="D3086">
        <v>811038316915300</v>
      </c>
      <c r="E3086">
        <v>811038317367800</v>
      </c>
      <c r="F3086">
        <f t="shared" si="48"/>
        <v>0.45250000000000001</v>
      </c>
    </row>
    <row r="3087" spans="1:6" hidden="1" x14ac:dyDescent="0.3">
      <c r="A3087" s="1" t="s">
        <v>5</v>
      </c>
      <c r="B3087" s="1" t="s">
        <v>15</v>
      </c>
      <c r="C3087">
        <v>200</v>
      </c>
      <c r="D3087">
        <v>811038318181200</v>
      </c>
      <c r="E3087">
        <v>811038318679700</v>
      </c>
      <c r="F3087">
        <f t="shared" si="48"/>
        <v>0.4985</v>
      </c>
    </row>
    <row r="3088" spans="1:6" hidden="1" x14ac:dyDescent="0.3">
      <c r="A3088" s="1" t="s">
        <v>5</v>
      </c>
      <c r="B3088" s="1" t="s">
        <v>16</v>
      </c>
      <c r="C3088">
        <v>200</v>
      </c>
      <c r="D3088">
        <v>811038319563000</v>
      </c>
      <c r="E3088">
        <v>811038320067000</v>
      </c>
      <c r="F3088">
        <f t="shared" si="48"/>
        <v>0.504</v>
      </c>
    </row>
    <row r="3089" spans="1:6" hidden="1" x14ac:dyDescent="0.3">
      <c r="A3089" s="1" t="s">
        <v>5</v>
      </c>
      <c r="B3089" s="1" t="s">
        <v>9</v>
      </c>
      <c r="C3089">
        <v>200</v>
      </c>
      <c r="D3089">
        <v>811038320853800</v>
      </c>
      <c r="E3089">
        <v>811038321369500</v>
      </c>
      <c r="F3089">
        <f t="shared" si="48"/>
        <v>0.51570000000000005</v>
      </c>
    </row>
    <row r="3090" spans="1:6" hidden="1" x14ac:dyDescent="0.3">
      <c r="A3090" s="1" t="s">
        <v>5</v>
      </c>
      <c r="B3090" s="1" t="s">
        <v>17</v>
      </c>
      <c r="C3090">
        <v>200</v>
      </c>
      <c r="D3090">
        <v>811038322341200</v>
      </c>
      <c r="E3090">
        <v>811038322814900</v>
      </c>
      <c r="F3090">
        <f t="shared" si="48"/>
        <v>0.47370000000000001</v>
      </c>
    </row>
    <row r="3091" spans="1:6" hidden="1" x14ac:dyDescent="0.3">
      <c r="A3091" s="1" t="s">
        <v>5</v>
      </c>
      <c r="B3091" s="1" t="s">
        <v>12</v>
      </c>
      <c r="C3091">
        <v>200</v>
      </c>
      <c r="D3091">
        <v>811038323738700</v>
      </c>
      <c r="E3091">
        <v>811038324226400</v>
      </c>
      <c r="F3091">
        <f t="shared" si="48"/>
        <v>0.48770000000000002</v>
      </c>
    </row>
    <row r="3092" spans="1:6" hidden="1" x14ac:dyDescent="0.3">
      <c r="A3092" s="1" t="s">
        <v>5</v>
      </c>
      <c r="B3092" s="1" t="s">
        <v>19</v>
      </c>
      <c r="C3092">
        <v>200</v>
      </c>
      <c r="D3092">
        <v>811038325262700</v>
      </c>
      <c r="E3092">
        <v>811038325688500</v>
      </c>
      <c r="F3092">
        <f t="shared" si="48"/>
        <v>0.42580000000000001</v>
      </c>
    </row>
    <row r="3093" spans="1:6" hidden="1" x14ac:dyDescent="0.3">
      <c r="A3093" s="1" t="s">
        <v>5</v>
      </c>
      <c r="B3093" s="1" t="s">
        <v>20</v>
      </c>
      <c r="C3093">
        <v>200</v>
      </c>
      <c r="D3093">
        <v>811038326455200</v>
      </c>
      <c r="E3093">
        <v>811038327097300</v>
      </c>
      <c r="F3093">
        <f t="shared" si="48"/>
        <v>0.6421</v>
      </c>
    </row>
    <row r="3094" spans="1:6" hidden="1" x14ac:dyDescent="0.3">
      <c r="A3094" s="1" t="s">
        <v>5</v>
      </c>
      <c r="B3094" s="1" t="s">
        <v>21</v>
      </c>
      <c r="C3094">
        <v>200</v>
      </c>
      <c r="D3094">
        <v>811038328731500</v>
      </c>
      <c r="E3094">
        <v>811038329370700</v>
      </c>
      <c r="F3094">
        <f t="shared" si="48"/>
        <v>0.63919999999999999</v>
      </c>
    </row>
    <row r="3095" spans="1:6" x14ac:dyDescent="0.3">
      <c r="A3095" s="1" t="s">
        <v>26</v>
      </c>
      <c r="B3095" s="1" t="s">
        <v>40</v>
      </c>
      <c r="C3095">
        <v>200</v>
      </c>
      <c r="D3095">
        <v>811038330361300</v>
      </c>
      <c r="E3095">
        <v>811038335699100</v>
      </c>
      <c r="F3095">
        <f t="shared" si="48"/>
        <v>5.3377999999999997</v>
      </c>
    </row>
    <row r="3096" spans="1:6" hidden="1" x14ac:dyDescent="0.3">
      <c r="A3096" s="1" t="s">
        <v>5</v>
      </c>
      <c r="B3096" s="1" t="s">
        <v>8</v>
      </c>
      <c r="C3096">
        <v>200</v>
      </c>
      <c r="D3096">
        <v>811038371245300</v>
      </c>
      <c r="E3096">
        <v>811038371885800</v>
      </c>
      <c r="F3096">
        <f t="shared" si="48"/>
        <v>0.64049999999999996</v>
      </c>
    </row>
    <row r="3097" spans="1:6" hidden="1" x14ac:dyDescent="0.3">
      <c r="A3097" s="1" t="s">
        <v>5</v>
      </c>
      <c r="B3097" s="1" t="s">
        <v>11</v>
      </c>
      <c r="C3097">
        <v>200</v>
      </c>
      <c r="D3097">
        <v>811038373058900</v>
      </c>
      <c r="E3097">
        <v>811038373684400</v>
      </c>
      <c r="F3097">
        <f t="shared" si="48"/>
        <v>0.62549999999999994</v>
      </c>
    </row>
    <row r="3098" spans="1:6" hidden="1" x14ac:dyDescent="0.3">
      <c r="A3098" s="1" t="s">
        <v>5</v>
      </c>
      <c r="B3098" s="1" t="s">
        <v>14</v>
      </c>
      <c r="C3098">
        <v>200</v>
      </c>
      <c r="D3098">
        <v>811038375029900</v>
      </c>
      <c r="E3098">
        <v>811038375603200</v>
      </c>
      <c r="F3098">
        <f t="shared" si="48"/>
        <v>0.57330000000000003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811038376624700</v>
      </c>
      <c r="E3099">
        <v>811038377159700</v>
      </c>
      <c r="F3099">
        <f t="shared" si="48"/>
        <v>0.53500000000000003</v>
      </c>
    </row>
    <row r="3100" spans="1:6" hidden="1" x14ac:dyDescent="0.3">
      <c r="A3100" s="1" t="s">
        <v>5</v>
      </c>
      <c r="B3100" s="1" t="s">
        <v>13</v>
      </c>
      <c r="C3100">
        <v>200</v>
      </c>
      <c r="D3100">
        <v>811038378255800</v>
      </c>
      <c r="E3100">
        <v>811038378854500</v>
      </c>
      <c r="F3100">
        <f t="shared" si="48"/>
        <v>0.59870000000000001</v>
      </c>
    </row>
    <row r="3101" spans="1:6" hidden="1" x14ac:dyDescent="0.3">
      <c r="A3101" s="1" t="s">
        <v>5</v>
      </c>
      <c r="B3101" s="1" t="s">
        <v>15</v>
      </c>
      <c r="C3101">
        <v>200</v>
      </c>
      <c r="D3101">
        <v>811038379759700</v>
      </c>
      <c r="E3101">
        <v>811038380280300</v>
      </c>
      <c r="F3101">
        <f t="shared" si="48"/>
        <v>0.52059999999999995</v>
      </c>
    </row>
    <row r="3102" spans="1:6" hidden="1" x14ac:dyDescent="0.3">
      <c r="A3102" s="1" t="s">
        <v>5</v>
      </c>
      <c r="B3102" s="1" t="s">
        <v>16</v>
      </c>
      <c r="C3102">
        <v>200</v>
      </c>
      <c r="D3102">
        <v>811038381627200</v>
      </c>
      <c r="E3102">
        <v>811038382152800</v>
      </c>
      <c r="F3102">
        <f t="shared" si="48"/>
        <v>0.52559999999999996</v>
      </c>
    </row>
    <row r="3103" spans="1:6" hidden="1" x14ac:dyDescent="0.3">
      <c r="A3103" s="1" t="s">
        <v>5</v>
      </c>
      <c r="B3103" s="1" t="s">
        <v>9</v>
      </c>
      <c r="C3103">
        <v>200</v>
      </c>
      <c r="D3103">
        <v>811038383018100</v>
      </c>
      <c r="E3103">
        <v>811038383570000</v>
      </c>
      <c r="F3103">
        <f t="shared" si="48"/>
        <v>0.55189999999999995</v>
      </c>
    </row>
    <row r="3104" spans="1:6" hidden="1" x14ac:dyDescent="0.3">
      <c r="A3104" s="1" t="s">
        <v>5</v>
      </c>
      <c r="B3104" s="1" t="s">
        <v>10</v>
      </c>
      <c r="C3104">
        <v>200</v>
      </c>
      <c r="D3104">
        <v>811038384579300</v>
      </c>
      <c r="E3104">
        <v>811038385054300</v>
      </c>
      <c r="F3104">
        <f t="shared" si="48"/>
        <v>0.47499999999999998</v>
      </c>
    </row>
    <row r="3105" spans="1:6" hidden="1" x14ac:dyDescent="0.3">
      <c r="A3105" s="1" t="s">
        <v>5</v>
      </c>
      <c r="B3105" s="1" t="s">
        <v>12</v>
      </c>
      <c r="C3105">
        <v>200</v>
      </c>
      <c r="D3105">
        <v>811038385773600</v>
      </c>
      <c r="E3105">
        <v>811038386267800</v>
      </c>
      <c r="F3105">
        <f t="shared" si="48"/>
        <v>0.49419999999999997</v>
      </c>
    </row>
    <row r="3106" spans="1:6" hidden="1" x14ac:dyDescent="0.3">
      <c r="A3106" s="1" t="s">
        <v>5</v>
      </c>
      <c r="B3106" s="1" t="s">
        <v>18</v>
      </c>
      <c r="C3106">
        <v>200</v>
      </c>
      <c r="D3106">
        <v>811038387293100</v>
      </c>
      <c r="E3106">
        <v>811038387751300</v>
      </c>
      <c r="F3106">
        <f t="shared" si="48"/>
        <v>0.4582</v>
      </c>
    </row>
    <row r="3107" spans="1:6" hidden="1" x14ac:dyDescent="0.3">
      <c r="A3107" s="1" t="s">
        <v>5</v>
      </c>
      <c r="B3107" s="1" t="s">
        <v>19</v>
      </c>
      <c r="C3107">
        <v>200</v>
      </c>
      <c r="D3107">
        <v>811038388504700</v>
      </c>
      <c r="E3107">
        <v>811038388982800</v>
      </c>
      <c r="F3107">
        <f t="shared" si="48"/>
        <v>0.47810000000000002</v>
      </c>
    </row>
    <row r="3108" spans="1:6" hidden="1" x14ac:dyDescent="0.3">
      <c r="A3108" s="1" t="s">
        <v>5</v>
      </c>
      <c r="B3108" s="1" t="s">
        <v>20</v>
      </c>
      <c r="C3108">
        <v>200</v>
      </c>
      <c r="D3108">
        <v>811038389722900</v>
      </c>
      <c r="E3108">
        <v>811038390515700</v>
      </c>
      <c r="F3108">
        <f t="shared" si="48"/>
        <v>0.79279999999999995</v>
      </c>
    </row>
    <row r="3109" spans="1:6" x14ac:dyDescent="0.3">
      <c r="A3109" s="1" t="s">
        <v>5</v>
      </c>
      <c r="B3109" s="1" t="s">
        <v>30</v>
      </c>
      <c r="C3109">
        <v>200</v>
      </c>
      <c r="D3109">
        <v>811038392096500</v>
      </c>
      <c r="E3109">
        <v>811038397253200</v>
      </c>
      <c r="F3109">
        <f t="shared" si="48"/>
        <v>5.1566999999999998</v>
      </c>
    </row>
    <row r="3110" spans="1:6" hidden="1" x14ac:dyDescent="0.3">
      <c r="A3110" s="1" t="s">
        <v>5</v>
      </c>
      <c r="B3110" s="1" t="s">
        <v>8</v>
      </c>
      <c r="C3110">
        <v>200</v>
      </c>
      <c r="D3110">
        <v>811038434643200</v>
      </c>
      <c r="E3110">
        <v>811038435304800</v>
      </c>
      <c r="F3110">
        <f t="shared" si="48"/>
        <v>0.66159999999999997</v>
      </c>
    </row>
    <row r="3111" spans="1:6" hidden="1" x14ac:dyDescent="0.3">
      <c r="A3111" s="1" t="s">
        <v>5</v>
      </c>
      <c r="B3111" s="1" t="s">
        <v>9</v>
      </c>
      <c r="C3111">
        <v>200</v>
      </c>
      <c r="D3111">
        <v>811038436501300</v>
      </c>
      <c r="E3111">
        <v>811038437130100</v>
      </c>
      <c r="F3111">
        <f t="shared" si="48"/>
        <v>0.62880000000000003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811038438282300</v>
      </c>
      <c r="E3112">
        <v>811038438845400</v>
      </c>
      <c r="F3112">
        <f t="shared" si="48"/>
        <v>0.56310000000000004</v>
      </c>
    </row>
    <row r="3113" spans="1:6" hidden="1" x14ac:dyDescent="0.3">
      <c r="A3113" s="1" t="s">
        <v>5</v>
      </c>
      <c r="B3113" s="1" t="s">
        <v>17</v>
      </c>
      <c r="C3113">
        <v>200</v>
      </c>
      <c r="D3113">
        <v>811038439933400</v>
      </c>
      <c r="E3113">
        <v>811038440466000</v>
      </c>
      <c r="F3113">
        <f t="shared" si="48"/>
        <v>0.53259999999999996</v>
      </c>
    </row>
    <row r="3114" spans="1:6" hidden="1" x14ac:dyDescent="0.3">
      <c r="A3114" s="1" t="s">
        <v>5</v>
      </c>
      <c r="B3114" s="1" t="s">
        <v>12</v>
      </c>
      <c r="C3114">
        <v>200</v>
      </c>
      <c r="D3114">
        <v>811038441612300</v>
      </c>
      <c r="E3114">
        <v>811038442170500</v>
      </c>
      <c r="F3114">
        <f t="shared" si="48"/>
        <v>0.55820000000000003</v>
      </c>
    </row>
    <row r="3115" spans="1:6" hidden="1" x14ac:dyDescent="0.3">
      <c r="A3115" s="1" t="s">
        <v>5</v>
      </c>
      <c r="B3115" s="1" t="s">
        <v>14</v>
      </c>
      <c r="C3115">
        <v>200</v>
      </c>
      <c r="D3115">
        <v>811038443438000</v>
      </c>
      <c r="E3115">
        <v>811038443972100</v>
      </c>
      <c r="F3115">
        <f t="shared" si="48"/>
        <v>0.53410000000000002</v>
      </c>
    </row>
    <row r="3116" spans="1:6" hidden="1" x14ac:dyDescent="0.3">
      <c r="A3116" s="1" t="s">
        <v>5</v>
      </c>
      <c r="B3116" s="1" t="s">
        <v>13</v>
      </c>
      <c r="C3116">
        <v>200</v>
      </c>
      <c r="D3116">
        <v>811038444905700</v>
      </c>
      <c r="E3116">
        <v>811038445424600</v>
      </c>
      <c r="F3116">
        <f t="shared" si="48"/>
        <v>0.51890000000000003</v>
      </c>
    </row>
    <row r="3117" spans="1:6" hidden="1" x14ac:dyDescent="0.3">
      <c r="A3117" s="1" t="s">
        <v>5</v>
      </c>
      <c r="B3117" s="1" t="s">
        <v>15</v>
      </c>
      <c r="C3117">
        <v>200</v>
      </c>
      <c r="D3117">
        <v>811038446485900</v>
      </c>
      <c r="E3117">
        <v>811038447011800</v>
      </c>
      <c r="F3117">
        <f t="shared" si="48"/>
        <v>0.52590000000000003</v>
      </c>
    </row>
    <row r="3118" spans="1:6" hidden="1" x14ac:dyDescent="0.3">
      <c r="A3118" s="1" t="s">
        <v>5</v>
      </c>
      <c r="B3118" s="1" t="s">
        <v>16</v>
      </c>
      <c r="C3118">
        <v>200</v>
      </c>
      <c r="D3118">
        <v>811038447788300</v>
      </c>
      <c r="E3118">
        <v>811038448302100</v>
      </c>
      <c r="F3118">
        <f t="shared" si="48"/>
        <v>0.51380000000000003</v>
      </c>
    </row>
    <row r="3119" spans="1:6" hidden="1" x14ac:dyDescent="0.3">
      <c r="A3119" s="1" t="s">
        <v>5</v>
      </c>
      <c r="B3119" s="1" t="s">
        <v>10</v>
      </c>
      <c r="C3119">
        <v>200</v>
      </c>
      <c r="D3119">
        <v>811038449211900</v>
      </c>
      <c r="E3119">
        <v>811038449673200</v>
      </c>
      <c r="F3119">
        <f t="shared" si="48"/>
        <v>0.46129999999999999</v>
      </c>
    </row>
    <row r="3120" spans="1:6" hidden="1" x14ac:dyDescent="0.3">
      <c r="A3120" s="1" t="s">
        <v>5</v>
      </c>
      <c r="B3120" s="1" t="s">
        <v>18</v>
      </c>
      <c r="C3120">
        <v>200</v>
      </c>
      <c r="D3120">
        <v>811038450392200</v>
      </c>
      <c r="E3120">
        <v>811038450825300</v>
      </c>
      <c r="F3120">
        <f t="shared" si="48"/>
        <v>0.43309999999999998</v>
      </c>
    </row>
    <row r="3121" spans="1:6" hidden="1" x14ac:dyDescent="0.3">
      <c r="A3121" s="1" t="s">
        <v>5</v>
      </c>
      <c r="B3121" s="1" t="s">
        <v>19</v>
      </c>
      <c r="C3121">
        <v>200</v>
      </c>
      <c r="D3121">
        <v>811038451623000</v>
      </c>
      <c r="E3121">
        <v>811038452085100</v>
      </c>
      <c r="F3121">
        <f t="shared" si="48"/>
        <v>0.46210000000000001</v>
      </c>
    </row>
    <row r="3122" spans="1:6" hidden="1" x14ac:dyDescent="0.3">
      <c r="A3122" s="1" t="s">
        <v>5</v>
      </c>
      <c r="B3122" s="1" t="s">
        <v>20</v>
      </c>
      <c r="C3122">
        <v>200</v>
      </c>
      <c r="D3122">
        <v>811038452894400</v>
      </c>
      <c r="E3122">
        <v>811038453605700</v>
      </c>
      <c r="F3122">
        <f t="shared" si="48"/>
        <v>0.71130000000000004</v>
      </c>
    </row>
    <row r="3123" spans="1:6" hidden="1" x14ac:dyDescent="0.3">
      <c r="A3123" s="1" t="s">
        <v>5</v>
      </c>
      <c r="B3123" s="1" t="s">
        <v>21</v>
      </c>
      <c r="C3123">
        <v>200</v>
      </c>
      <c r="D3123">
        <v>811038455260200</v>
      </c>
      <c r="E3123">
        <v>811038455979400</v>
      </c>
      <c r="F3123">
        <f t="shared" si="48"/>
        <v>0.71919999999999995</v>
      </c>
    </row>
    <row r="3124" spans="1:6" hidden="1" x14ac:dyDescent="0.3">
      <c r="A3124" s="1" t="s">
        <v>5</v>
      </c>
      <c r="B3124" s="1" t="s">
        <v>28</v>
      </c>
      <c r="C3124">
        <v>200</v>
      </c>
      <c r="D3124">
        <v>811038457080900</v>
      </c>
      <c r="E3124">
        <v>811038457562300</v>
      </c>
      <c r="F3124">
        <f t="shared" si="48"/>
        <v>0.48139999999999999</v>
      </c>
    </row>
    <row r="3125" spans="1:6" x14ac:dyDescent="0.3">
      <c r="A3125" s="1" t="s">
        <v>5</v>
      </c>
      <c r="B3125" s="1" t="s">
        <v>27</v>
      </c>
      <c r="C3125">
        <v>200</v>
      </c>
      <c r="D3125">
        <v>811038459032300</v>
      </c>
      <c r="E3125">
        <v>811038468543100</v>
      </c>
      <c r="F3125">
        <f t="shared" si="48"/>
        <v>9.5107999999999997</v>
      </c>
    </row>
    <row r="3126" spans="1:6" hidden="1" x14ac:dyDescent="0.3">
      <c r="A3126" s="1" t="s">
        <v>5</v>
      </c>
      <c r="B3126" s="1" t="s">
        <v>8</v>
      </c>
      <c r="C3126">
        <v>200</v>
      </c>
      <c r="D3126">
        <v>811038656792100</v>
      </c>
      <c r="E3126">
        <v>811038657424400</v>
      </c>
      <c r="F3126">
        <f t="shared" si="48"/>
        <v>0.63229999999999997</v>
      </c>
    </row>
    <row r="3127" spans="1:6" hidden="1" x14ac:dyDescent="0.3">
      <c r="A3127" s="1" t="s">
        <v>5</v>
      </c>
      <c r="B3127" s="1" t="s">
        <v>11</v>
      </c>
      <c r="C3127">
        <v>200</v>
      </c>
      <c r="D3127">
        <v>811038658471100</v>
      </c>
      <c r="E3127">
        <v>811038659007200</v>
      </c>
      <c r="F3127">
        <f t="shared" si="48"/>
        <v>0.53610000000000002</v>
      </c>
    </row>
    <row r="3128" spans="1:6" hidden="1" x14ac:dyDescent="0.3">
      <c r="A3128" s="1" t="s">
        <v>5</v>
      </c>
      <c r="B3128" s="1" t="s">
        <v>14</v>
      </c>
      <c r="C3128">
        <v>200</v>
      </c>
      <c r="D3128">
        <v>811038660067500</v>
      </c>
      <c r="E3128">
        <v>811038660526600</v>
      </c>
      <c r="F3128">
        <f t="shared" si="48"/>
        <v>0.45910000000000001</v>
      </c>
    </row>
    <row r="3129" spans="1:6" hidden="1" x14ac:dyDescent="0.3">
      <c r="A3129" s="1" t="s">
        <v>5</v>
      </c>
      <c r="B3129" s="1" t="s">
        <v>13</v>
      </c>
      <c r="C3129">
        <v>200</v>
      </c>
      <c r="D3129">
        <v>811038661320700</v>
      </c>
      <c r="E3129">
        <v>811038661801700</v>
      </c>
      <c r="F3129">
        <f t="shared" si="48"/>
        <v>0.48099999999999998</v>
      </c>
    </row>
    <row r="3130" spans="1:6" hidden="1" x14ac:dyDescent="0.3">
      <c r="A3130" s="1" t="s">
        <v>5</v>
      </c>
      <c r="B3130" s="1" t="s">
        <v>15</v>
      </c>
      <c r="C3130">
        <v>200</v>
      </c>
      <c r="D3130">
        <v>811038662650100</v>
      </c>
      <c r="E3130">
        <v>811038663156500</v>
      </c>
      <c r="F3130">
        <f t="shared" si="48"/>
        <v>0.50639999999999996</v>
      </c>
    </row>
    <row r="3131" spans="1:6" hidden="1" x14ac:dyDescent="0.3">
      <c r="A3131" s="1" t="s">
        <v>5</v>
      </c>
      <c r="B3131" s="1" t="s">
        <v>18</v>
      </c>
      <c r="C3131">
        <v>200</v>
      </c>
      <c r="D3131">
        <v>811038663903400</v>
      </c>
      <c r="E3131">
        <v>811038664356600</v>
      </c>
      <c r="F3131">
        <f t="shared" si="48"/>
        <v>0.45319999999999999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811038665253700</v>
      </c>
      <c r="E3132">
        <v>811038665776500</v>
      </c>
      <c r="F3132">
        <f t="shared" si="48"/>
        <v>0.52280000000000004</v>
      </c>
    </row>
    <row r="3133" spans="1:6" hidden="1" x14ac:dyDescent="0.3">
      <c r="A3133" s="1" t="s">
        <v>5</v>
      </c>
      <c r="B3133" s="1" t="s">
        <v>9</v>
      </c>
      <c r="C3133">
        <v>200</v>
      </c>
      <c r="D3133">
        <v>811038667072500</v>
      </c>
      <c r="E3133">
        <v>811038667710700</v>
      </c>
      <c r="F3133">
        <f t="shared" si="48"/>
        <v>0.63819999999999999</v>
      </c>
    </row>
    <row r="3134" spans="1:6" hidden="1" x14ac:dyDescent="0.3">
      <c r="A3134" s="1" t="s">
        <v>5</v>
      </c>
      <c r="B3134" s="1" t="s">
        <v>10</v>
      </c>
      <c r="C3134">
        <v>200</v>
      </c>
      <c r="D3134">
        <v>811038668813200</v>
      </c>
      <c r="E3134">
        <v>811038669298800</v>
      </c>
      <c r="F3134">
        <f t="shared" si="48"/>
        <v>0.48559999999999998</v>
      </c>
    </row>
    <row r="3135" spans="1:6" hidden="1" x14ac:dyDescent="0.3">
      <c r="A3135" s="1" t="s">
        <v>5</v>
      </c>
      <c r="B3135" s="1" t="s">
        <v>17</v>
      </c>
      <c r="C3135">
        <v>200</v>
      </c>
      <c r="D3135">
        <v>811038670194000</v>
      </c>
      <c r="E3135">
        <v>811038670690400</v>
      </c>
      <c r="F3135">
        <f t="shared" si="48"/>
        <v>0.49640000000000001</v>
      </c>
    </row>
    <row r="3136" spans="1:6" hidden="1" x14ac:dyDescent="0.3">
      <c r="A3136" s="1" t="s">
        <v>5</v>
      </c>
      <c r="B3136" s="1" t="s">
        <v>12</v>
      </c>
      <c r="C3136">
        <v>200</v>
      </c>
      <c r="D3136">
        <v>811038671622100</v>
      </c>
      <c r="E3136">
        <v>811038672124400</v>
      </c>
      <c r="F3136">
        <f t="shared" si="48"/>
        <v>0.50229999999999997</v>
      </c>
    </row>
    <row r="3137" spans="1:6" hidden="1" x14ac:dyDescent="0.3">
      <c r="A3137" s="1" t="s">
        <v>5</v>
      </c>
      <c r="B3137" s="1" t="s">
        <v>19</v>
      </c>
      <c r="C3137">
        <v>200</v>
      </c>
      <c r="D3137">
        <v>811038673343600</v>
      </c>
      <c r="E3137">
        <v>811038673826100</v>
      </c>
      <c r="F3137">
        <f t="shared" si="48"/>
        <v>0.48249999999999998</v>
      </c>
    </row>
    <row r="3138" spans="1:6" hidden="1" x14ac:dyDescent="0.3">
      <c r="A3138" s="1" t="s">
        <v>5</v>
      </c>
      <c r="B3138" s="1" t="s">
        <v>20</v>
      </c>
      <c r="C3138">
        <v>200</v>
      </c>
      <c r="D3138">
        <v>811038674721700</v>
      </c>
      <c r="E3138">
        <v>811038675488600</v>
      </c>
      <c r="F3138">
        <f t="shared" ref="F3138:F3201" si="49">(E3138-D3138)/1000000</f>
        <v>0.76690000000000003</v>
      </c>
    </row>
    <row r="3139" spans="1:6" hidden="1" x14ac:dyDescent="0.3">
      <c r="A3139" s="1" t="s">
        <v>5</v>
      </c>
      <c r="B3139" s="1" t="s">
        <v>21</v>
      </c>
      <c r="C3139">
        <v>200</v>
      </c>
      <c r="D3139">
        <v>811038677175700</v>
      </c>
      <c r="E3139">
        <v>811038677803500</v>
      </c>
      <c r="F3139">
        <f t="shared" si="49"/>
        <v>0.62780000000000002</v>
      </c>
    </row>
    <row r="3140" spans="1:6" hidden="1" x14ac:dyDescent="0.3">
      <c r="A3140" s="1" t="s">
        <v>5</v>
      </c>
      <c r="B3140" s="1" t="s">
        <v>28</v>
      </c>
      <c r="C3140">
        <v>200</v>
      </c>
      <c r="D3140">
        <v>811038678706300</v>
      </c>
      <c r="E3140">
        <v>811038679122600</v>
      </c>
      <c r="F3140">
        <f t="shared" si="49"/>
        <v>0.4163</v>
      </c>
    </row>
    <row r="3141" spans="1:6" x14ac:dyDescent="0.3">
      <c r="A3141" s="1" t="s">
        <v>5</v>
      </c>
      <c r="B3141" s="1" t="s">
        <v>29</v>
      </c>
      <c r="C3141">
        <v>200</v>
      </c>
      <c r="D3141">
        <v>811038680823200</v>
      </c>
      <c r="E3141">
        <v>811038686452900</v>
      </c>
      <c r="F3141">
        <f t="shared" si="49"/>
        <v>5.6296999999999997</v>
      </c>
    </row>
    <row r="3142" spans="1:6" hidden="1" x14ac:dyDescent="0.3">
      <c r="A3142" s="1" t="s">
        <v>5</v>
      </c>
      <c r="B3142" s="1" t="s">
        <v>8</v>
      </c>
      <c r="C3142">
        <v>200</v>
      </c>
      <c r="D3142">
        <v>811038779215300</v>
      </c>
      <c r="E3142">
        <v>811038779852000</v>
      </c>
      <c r="F3142">
        <f t="shared" si="49"/>
        <v>0.63670000000000004</v>
      </c>
    </row>
    <row r="3143" spans="1:6" hidden="1" x14ac:dyDescent="0.3">
      <c r="A3143" s="1" t="s">
        <v>5</v>
      </c>
      <c r="B3143" s="1" t="s">
        <v>11</v>
      </c>
      <c r="C3143">
        <v>200</v>
      </c>
      <c r="D3143">
        <v>811038780934200</v>
      </c>
      <c r="E3143">
        <v>811038781500800</v>
      </c>
      <c r="F3143">
        <f t="shared" si="49"/>
        <v>0.56659999999999999</v>
      </c>
    </row>
    <row r="3144" spans="1:6" hidden="1" x14ac:dyDescent="0.3">
      <c r="A3144" s="1" t="s">
        <v>5</v>
      </c>
      <c r="B3144" s="1" t="s">
        <v>14</v>
      </c>
      <c r="C3144">
        <v>200</v>
      </c>
      <c r="D3144">
        <v>811038782603000</v>
      </c>
      <c r="E3144">
        <v>811038783113700</v>
      </c>
      <c r="F3144">
        <f t="shared" si="49"/>
        <v>0.51070000000000004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811038783954200</v>
      </c>
      <c r="E3145">
        <v>811038784480300</v>
      </c>
      <c r="F3145">
        <f t="shared" si="49"/>
        <v>0.52610000000000001</v>
      </c>
    </row>
    <row r="3146" spans="1:6" hidden="1" x14ac:dyDescent="0.3">
      <c r="A3146" s="1" t="s">
        <v>5</v>
      </c>
      <c r="B3146" s="1" t="s">
        <v>15</v>
      </c>
      <c r="C3146">
        <v>200</v>
      </c>
      <c r="D3146">
        <v>811038785418500</v>
      </c>
      <c r="E3146">
        <v>811038785971300</v>
      </c>
      <c r="F3146">
        <f t="shared" si="49"/>
        <v>0.55279999999999996</v>
      </c>
    </row>
    <row r="3147" spans="1:6" hidden="1" x14ac:dyDescent="0.3">
      <c r="A3147" s="1" t="s">
        <v>5</v>
      </c>
      <c r="B3147" s="1" t="s">
        <v>18</v>
      </c>
      <c r="C3147">
        <v>200</v>
      </c>
      <c r="D3147">
        <v>811038786947500</v>
      </c>
      <c r="E3147">
        <v>811038787481900</v>
      </c>
      <c r="F3147">
        <f t="shared" si="49"/>
        <v>0.53439999999999999</v>
      </c>
    </row>
    <row r="3148" spans="1:6" hidden="1" x14ac:dyDescent="0.3">
      <c r="A3148" s="1" t="s">
        <v>5</v>
      </c>
      <c r="B3148" s="1" t="s">
        <v>16</v>
      </c>
      <c r="C3148">
        <v>200</v>
      </c>
      <c r="D3148">
        <v>811038788399600</v>
      </c>
      <c r="E3148">
        <v>811038788905800</v>
      </c>
      <c r="F3148">
        <f t="shared" si="49"/>
        <v>0.50619999999999998</v>
      </c>
    </row>
    <row r="3149" spans="1:6" hidden="1" x14ac:dyDescent="0.3">
      <c r="A3149" s="1" t="s">
        <v>5</v>
      </c>
      <c r="B3149" s="1" t="s">
        <v>9</v>
      </c>
      <c r="C3149">
        <v>200</v>
      </c>
      <c r="D3149">
        <v>811038789805800</v>
      </c>
      <c r="E3149">
        <v>811038790415600</v>
      </c>
      <c r="F3149">
        <f t="shared" si="49"/>
        <v>0.60980000000000001</v>
      </c>
    </row>
    <row r="3150" spans="1:6" hidden="1" x14ac:dyDescent="0.3">
      <c r="A3150" s="1" t="s">
        <v>5</v>
      </c>
      <c r="B3150" s="1" t="s">
        <v>10</v>
      </c>
      <c r="C3150">
        <v>200</v>
      </c>
      <c r="D3150">
        <v>811038791666700</v>
      </c>
      <c r="E3150">
        <v>811038792189300</v>
      </c>
      <c r="F3150">
        <f t="shared" si="49"/>
        <v>0.52259999999999995</v>
      </c>
    </row>
    <row r="3151" spans="1:6" hidden="1" x14ac:dyDescent="0.3">
      <c r="A3151" s="1" t="s">
        <v>5</v>
      </c>
      <c r="B3151" s="1" t="s">
        <v>17</v>
      </c>
      <c r="C3151">
        <v>200</v>
      </c>
      <c r="D3151">
        <v>811038793061800</v>
      </c>
      <c r="E3151">
        <v>811038793601600</v>
      </c>
      <c r="F3151">
        <f t="shared" si="49"/>
        <v>0.53979999999999995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811038794686600</v>
      </c>
      <c r="E3152">
        <v>811038795233800</v>
      </c>
      <c r="F3152">
        <f t="shared" si="49"/>
        <v>0.54720000000000002</v>
      </c>
    </row>
    <row r="3153" spans="1:6" hidden="1" x14ac:dyDescent="0.3">
      <c r="A3153" s="1" t="s">
        <v>5</v>
      </c>
      <c r="B3153" s="1" t="s">
        <v>19</v>
      </c>
      <c r="C3153">
        <v>200</v>
      </c>
      <c r="D3153">
        <v>811038796315300</v>
      </c>
      <c r="E3153">
        <v>811038796793600</v>
      </c>
      <c r="F3153">
        <f t="shared" si="49"/>
        <v>0.4783</v>
      </c>
    </row>
    <row r="3154" spans="1:6" hidden="1" x14ac:dyDescent="0.3">
      <c r="A3154" s="1" t="s">
        <v>5</v>
      </c>
      <c r="B3154" s="1" t="s">
        <v>20</v>
      </c>
      <c r="C3154">
        <v>200</v>
      </c>
      <c r="D3154">
        <v>811038797626800</v>
      </c>
      <c r="E3154">
        <v>811038798287400</v>
      </c>
      <c r="F3154">
        <f t="shared" si="49"/>
        <v>0.66059999999999997</v>
      </c>
    </row>
    <row r="3155" spans="1:6" hidden="1" x14ac:dyDescent="0.3">
      <c r="A3155" s="1" t="s">
        <v>5</v>
      </c>
      <c r="B3155" s="1" t="s">
        <v>21</v>
      </c>
      <c r="C3155">
        <v>200</v>
      </c>
      <c r="D3155">
        <v>811038799903200</v>
      </c>
      <c r="E3155">
        <v>811038800637300</v>
      </c>
      <c r="F3155">
        <f t="shared" si="49"/>
        <v>0.73409999999999997</v>
      </c>
    </row>
    <row r="3156" spans="1:6" x14ac:dyDescent="0.3">
      <c r="A3156" s="1" t="s">
        <v>26</v>
      </c>
      <c r="B3156" s="1" t="s">
        <v>39</v>
      </c>
      <c r="C3156">
        <v>200</v>
      </c>
      <c r="D3156">
        <v>811038801641200</v>
      </c>
      <c r="E3156">
        <v>811038808817000</v>
      </c>
      <c r="F3156">
        <f t="shared" si="49"/>
        <v>7.1757999999999997</v>
      </c>
    </row>
    <row r="3157" spans="1:6" hidden="1" x14ac:dyDescent="0.3">
      <c r="A3157" s="1" t="s">
        <v>5</v>
      </c>
      <c r="B3157" s="1" t="s">
        <v>8</v>
      </c>
      <c r="C3157">
        <v>200</v>
      </c>
      <c r="D3157">
        <v>811038857400900</v>
      </c>
      <c r="E3157">
        <v>811038858044900</v>
      </c>
      <c r="F3157">
        <f t="shared" si="49"/>
        <v>0.64400000000000002</v>
      </c>
    </row>
    <row r="3158" spans="1:6" hidden="1" x14ac:dyDescent="0.3">
      <c r="A3158" s="1" t="s">
        <v>5</v>
      </c>
      <c r="B3158" s="1" t="s">
        <v>14</v>
      </c>
      <c r="C3158">
        <v>200</v>
      </c>
      <c r="D3158">
        <v>811038859113400</v>
      </c>
      <c r="E3158">
        <v>811038859621400</v>
      </c>
      <c r="F3158">
        <f t="shared" si="49"/>
        <v>0.50800000000000001</v>
      </c>
    </row>
    <row r="3159" spans="1:6" hidden="1" x14ac:dyDescent="0.3">
      <c r="A3159" s="1" t="s">
        <v>5</v>
      </c>
      <c r="B3159" s="1" t="s">
        <v>16</v>
      </c>
      <c r="C3159">
        <v>200</v>
      </c>
      <c r="D3159">
        <v>811038860473000</v>
      </c>
      <c r="E3159">
        <v>811038860987600</v>
      </c>
      <c r="F3159">
        <f t="shared" si="49"/>
        <v>0.51459999999999995</v>
      </c>
    </row>
    <row r="3160" spans="1:6" hidden="1" x14ac:dyDescent="0.3">
      <c r="A3160" s="1" t="s">
        <v>5</v>
      </c>
      <c r="B3160" s="1" t="s">
        <v>11</v>
      </c>
      <c r="C3160">
        <v>200</v>
      </c>
      <c r="D3160">
        <v>811038861875000</v>
      </c>
      <c r="E3160">
        <v>811038862426100</v>
      </c>
      <c r="F3160">
        <f t="shared" si="49"/>
        <v>0.55110000000000003</v>
      </c>
    </row>
    <row r="3161" spans="1:6" hidden="1" x14ac:dyDescent="0.3">
      <c r="A3161" s="1" t="s">
        <v>5</v>
      </c>
      <c r="B3161" s="1" t="s">
        <v>15</v>
      </c>
      <c r="C3161">
        <v>200</v>
      </c>
      <c r="D3161">
        <v>811038863394800</v>
      </c>
      <c r="E3161">
        <v>811038863883300</v>
      </c>
      <c r="F3161">
        <f t="shared" si="49"/>
        <v>0.48849999999999999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811038864688500</v>
      </c>
      <c r="E3162">
        <v>811038865188700</v>
      </c>
      <c r="F3162">
        <f t="shared" si="49"/>
        <v>0.50019999999999998</v>
      </c>
    </row>
    <row r="3163" spans="1:6" hidden="1" x14ac:dyDescent="0.3">
      <c r="A3163" s="1" t="s">
        <v>5</v>
      </c>
      <c r="B3163" s="1" t="s">
        <v>9</v>
      </c>
      <c r="C3163">
        <v>200</v>
      </c>
      <c r="D3163">
        <v>811038866090100</v>
      </c>
      <c r="E3163">
        <v>811038866629600</v>
      </c>
      <c r="F3163">
        <f t="shared" si="49"/>
        <v>0.53949999999999998</v>
      </c>
    </row>
    <row r="3164" spans="1:6" hidden="1" x14ac:dyDescent="0.3">
      <c r="A3164" s="1" t="s">
        <v>5</v>
      </c>
      <c r="B3164" s="1" t="s">
        <v>10</v>
      </c>
      <c r="C3164">
        <v>200</v>
      </c>
      <c r="D3164">
        <v>811038867556500</v>
      </c>
      <c r="E3164">
        <v>811038868023300</v>
      </c>
      <c r="F3164">
        <f t="shared" si="49"/>
        <v>0.46679999999999999</v>
      </c>
    </row>
    <row r="3165" spans="1:6" hidden="1" x14ac:dyDescent="0.3">
      <c r="A3165" s="1" t="s">
        <v>5</v>
      </c>
      <c r="B3165" s="1" t="s">
        <v>17</v>
      </c>
      <c r="C3165">
        <v>200</v>
      </c>
      <c r="D3165">
        <v>811038868764800</v>
      </c>
      <c r="E3165">
        <v>811038869318700</v>
      </c>
      <c r="F3165">
        <f t="shared" si="49"/>
        <v>0.55389999999999995</v>
      </c>
    </row>
    <row r="3166" spans="1:6" hidden="1" x14ac:dyDescent="0.3">
      <c r="A3166" s="1" t="s">
        <v>5</v>
      </c>
      <c r="B3166" s="1" t="s">
        <v>12</v>
      </c>
      <c r="C3166">
        <v>200</v>
      </c>
      <c r="D3166">
        <v>811038870260100</v>
      </c>
      <c r="E3166">
        <v>811038870777200</v>
      </c>
      <c r="F3166">
        <f t="shared" si="49"/>
        <v>0.5171</v>
      </c>
    </row>
    <row r="3167" spans="1:6" hidden="1" x14ac:dyDescent="0.3">
      <c r="A3167" s="1" t="s">
        <v>5</v>
      </c>
      <c r="B3167" s="1" t="s">
        <v>18</v>
      </c>
      <c r="C3167">
        <v>200</v>
      </c>
      <c r="D3167">
        <v>811038871912400</v>
      </c>
      <c r="E3167">
        <v>811038872383200</v>
      </c>
      <c r="F3167">
        <f t="shared" si="49"/>
        <v>0.4708</v>
      </c>
    </row>
    <row r="3168" spans="1:6" hidden="1" x14ac:dyDescent="0.3">
      <c r="A3168" s="1" t="s">
        <v>5</v>
      </c>
      <c r="B3168" s="1" t="s">
        <v>19</v>
      </c>
      <c r="C3168">
        <v>200</v>
      </c>
      <c r="D3168">
        <v>811038873111800</v>
      </c>
      <c r="E3168">
        <v>811038873554800</v>
      </c>
      <c r="F3168">
        <f t="shared" si="49"/>
        <v>0.443</v>
      </c>
    </row>
    <row r="3169" spans="1:6" hidden="1" x14ac:dyDescent="0.3">
      <c r="A3169" s="1" t="s">
        <v>5</v>
      </c>
      <c r="B3169" s="1" t="s">
        <v>20</v>
      </c>
      <c r="C3169">
        <v>200</v>
      </c>
      <c r="D3169">
        <v>811038874271000</v>
      </c>
      <c r="E3169">
        <v>811038874940400</v>
      </c>
      <c r="F3169">
        <f t="shared" si="49"/>
        <v>0.6694</v>
      </c>
    </row>
    <row r="3170" spans="1:6" hidden="1" x14ac:dyDescent="0.3">
      <c r="A3170" s="1" t="s">
        <v>5</v>
      </c>
      <c r="B3170" s="1" t="s">
        <v>21</v>
      </c>
      <c r="C3170">
        <v>200</v>
      </c>
      <c r="D3170">
        <v>811038876440900</v>
      </c>
      <c r="E3170">
        <v>811038877102800</v>
      </c>
      <c r="F3170">
        <f t="shared" si="49"/>
        <v>0.66190000000000004</v>
      </c>
    </row>
    <row r="3171" spans="1:6" x14ac:dyDescent="0.3">
      <c r="A3171" s="1" t="s">
        <v>26</v>
      </c>
      <c r="B3171" s="1" t="s">
        <v>39</v>
      </c>
      <c r="C3171">
        <v>200</v>
      </c>
      <c r="D3171">
        <v>811038878057700</v>
      </c>
      <c r="E3171">
        <v>811038884580700</v>
      </c>
      <c r="F3171">
        <f t="shared" si="49"/>
        <v>6.5229999999999997</v>
      </c>
    </row>
    <row r="3172" spans="1:6" hidden="1" x14ac:dyDescent="0.3">
      <c r="A3172" s="1" t="s">
        <v>5</v>
      </c>
      <c r="B3172" s="1" t="s">
        <v>8</v>
      </c>
      <c r="C3172">
        <v>200</v>
      </c>
      <c r="D3172">
        <v>811038965886800</v>
      </c>
      <c r="E3172">
        <v>811038966519800</v>
      </c>
      <c r="F3172">
        <f t="shared" si="49"/>
        <v>0.63300000000000001</v>
      </c>
    </row>
    <row r="3173" spans="1:6" hidden="1" x14ac:dyDescent="0.3">
      <c r="A3173" s="1" t="s">
        <v>5</v>
      </c>
      <c r="B3173" s="1" t="s">
        <v>14</v>
      </c>
      <c r="C3173">
        <v>200</v>
      </c>
      <c r="D3173">
        <v>811038967693600</v>
      </c>
      <c r="E3173">
        <v>811038968254400</v>
      </c>
      <c r="F3173">
        <f t="shared" si="49"/>
        <v>0.56079999999999997</v>
      </c>
    </row>
    <row r="3174" spans="1:6" hidden="1" x14ac:dyDescent="0.3">
      <c r="A3174" s="1" t="s">
        <v>5</v>
      </c>
      <c r="B3174" s="1" t="s">
        <v>10</v>
      </c>
      <c r="C3174">
        <v>200</v>
      </c>
      <c r="D3174">
        <v>811038969437000</v>
      </c>
      <c r="E3174">
        <v>811038970060600</v>
      </c>
      <c r="F3174">
        <f t="shared" si="49"/>
        <v>0.62360000000000004</v>
      </c>
    </row>
    <row r="3175" spans="1:6" hidden="1" x14ac:dyDescent="0.3">
      <c r="A3175" s="1" t="s">
        <v>5</v>
      </c>
      <c r="B3175" s="1" t="s">
        <v>11</v>
      </c>
      <c r="C3175">
        <v>200</v>
      </c>
      <c r="D3175">
        <v>811038971037800</v>
      </c>
      <c r="E3175">
        <v>811038971599000</v>
      </c>
      <c r="F3175">
        <f t="shared" si="49"/>
        <v>0.56120000000000003</v>
      </c>
    </row>
    <row r="3176" spans="1:6" hidden="1" x14ac:dyDescent="0.3">
      <c r="A3176" s="1" t="s">
        <v>5</v>
      </c>
      <c r="B3176" s="1" t="s">
        <v>15</v>
      </c>
      <c r="C3176">
        <v>200</v>
      </c>
      <c r="D3176">
        <v>811038972601800</v>
      </c>
      <c r="E3176">
        <v>811038973128600</v>
      </c>
      <c r="F3176">
        <f t="shared" si="49"/>
        <v>0.52680000000000005</v>
      </c>
    </row>
    <row r="3177" spans="1:6" hidden="1" x14ac:dyDescent="0.3">
      <c r="A3177" s="1" t="s">
        <v>5</v>
      </c>
      <c r="B3177" s="1" t="s">
        <v>18</v>
      </c>
      <c r="C3177">
        <v>200</v>
      </c>
      <c r="D3177">
        <v>811038973998400</v>
      </c>
      <c r="E3177">
        <v>811038974510600</v>
      </c>
      <c r="F3177">
        <f t="shared" si="49"/>
        <v>0.51219999999999999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811038975507600</v>
      </c>
      <c r="E3178">
        <v>811038976237300</v>
      </c>
      <c r="F3178">
        <f t="shared" si="49"/>
        <v>0.72970000000000002</v>
      </c>
    </row>
    <row r="3179" spans="1:6" hidden="1" x14ac:dyDescent="0.3">
      <c r="A3179" s="1" t="s">
        <v>5</v>
      </c>
      <c r="B3179" s="1" t="s">
        <v>16</v>
      </c>
      <c r="C3179">
        <v>200</v>
      </c>
      <c r="D3179">
        <v>811038977445100</v>
      </c>
      <c r="E3179">
        <v>811038978004500</v>
      </c>
      <c r="F3179">
        <f t="shared" si="49"/>
        <v>0.55940000000000001</v>
      </c>
    </row>
    <row r="3180" spans="1:6" hidden="1" x14ac:dyDescent="0.3">
      <c r="A3180" s="1" t="s">
        <v>5</v>
      </c>
      <c r="B3180" s="1" t="s">
        <v>9</v>
      </c>
      <c r="C3180">
        <v>200</v>
      </c>
      <c r="D3180">
        <v>811038979010100</v>
      </c>
      <c r="E3180">
        <v>811038979585200</v>
      </c>
      <c r="F3180">
        <f t="shared" si="49"/>
        <v>0.57509999999999994</v>
      </c>
    </row>
    <row r="3181" spans="1:6" hidden="1" x14ac:dyDescent="0.3">
      <c r="A3181" s="1" t="s">
        <v>5</v>
      </c>
      <c r="B3181" s="1" t="s">
        <v>17</v>
      </c>
      <c r="C3181">
        <v>200</v>
      </c>
      <c r="D3181">
        <v>811038980726400</v>
      </c>
      <c r="E3181">
        <v>811038981255800</v>
      </c>
      <c r="F3181">
        <f t="shared" si="49"/>
        <v>0.52939999999999998</v>
      </c>
    </row>
    <row r="3182" spans="1:6" hidden="1" x14ac:dyDescent="0.3">
      <c r="A3182" s="1" t="s">
        <v>5</v>
      </c>
      <c r="B3182" s="1" t="s">
        <v>12</v>
      </c>
      <c r="C3182">
        <v>200</v>
      </c>
      <c r="D3182">
        <v>811038982316600</v>
      </c>
      <c r="E3182">
        <v>811038982848500</v>
      </c>
      <c r="F3182">
        <f t="shared" si="49"/>
        <v>0.53190000000000004</v>
      </c>
    </row>
    <row r="3183" spans="1:6" hidden="1" x14ac:dyDescent="0.3">
      <c r="A3183" s="1" t="s">
        <v>5</v>
      </c>
      <c r="B3183" s="1" t="s">
        <v>19</v>
      </c>
      <c r="C3183">
        <v>200</v>
      </c>
      <c r="D3183">
        <v>811038984510700</v>
      </c>
      <c r="E3183">
        <v>811038985114500</v>
      </c>
      <c r="F3183">
        <f t="shared" si="49"/>
        <v>0.6038</v>
      </c>
    </row>
    <row r="3184" spans="1:6" hidden="1" x14ac:dyDescent="0.3">
      <c r="A3184" s="1" t="s">
        <v>5</v>
      </c>
      <c r="B3184" s="1" t="s">
        <v>20</v>
      </c>
      <c r="C3184">
        <v>200</v>
      </c>
      <c r="D3184">
        <v>811038986166500</v>
      </c>
      <c r="E3184">
        <v>811038986971800</v>
      </c>
      <c r="F3184">
        <f t="shared" si="49"/>
        <v>0.80530000000000002</v>
      </c>
    </row>
    <row r="3185" spans="1:6" hidden="1" x14ac:dyDescent="0.3">
      <c r="A3185" s="1" t="s">
        <v>5</v>
      </c>
      <c r="B3185" s="1" t="s">
        <v>21</v>
      </c>
      <c r="C3185">
        <v>200</v>
      </c>
      <c r="D3185">
        <v>811038988676800</v>
      </c>
      <c r="E3185">
        <v>811038989395200</v>
      </c>
      <c r="F3185">
        <f t="shared" si="49"/>
        <v>0.71840000000000004</v>
      </c>
    </row>
    <row r="3186" spans="1:6" x14ac:dyDescent="0.3">
      <c r="A3186" s="1" t="s">
        <v>26</v>
      </c>
      <c r="B3186" s="1" t="s">
        <v>39</v>
      </c>
      <c r="C3186">
        <v>200</v>
      </c>
      <c r="D3186">
        <v>811038990508200</v>
      </c>
      <c r="E3186">
        <v>811039005373200</v>
      </c>
      <c r="F3186">
        <f t="shared" si="49"/>
        <v>14.865</v>
      </c>
    </row>
    <row r="3187" spans="1:6" hidden="1" x14ac:dyDescent="0.3">
      <c r="A3187" s="1" t="s">
        <v>5</v>
      </c>
      <c r="B3187" s="1" t="s">
        <v>8</v>
      </c>
      <c r="C3187">
        <v>200</v>
      </c>
      <c r="D3187">
        <v>811039117956600</v>
      </c>
      <c r="E3187">
        <v>811039118561200</v>
      </c>
      <c r="F3187">
        <f t="shared" si="49"/>
        <v>0.60460000000000003</v>
      </c>
    </row>
    <row r="3188" spans="1:6" hidden="1" x14ac:dyDescent="0.3">
      <c r="A3188" s="1" t="s">
        <v>5</v>
      </c>
      <c r="B3188" s="1" t="s">
        <v>11</v>
      </c>
      <c r="C3188">
        <v>200</v>
      </c>
      <c r="D3188">
        <v>811039119538300</v>
      </c>
      <c r="E3188">
        <v>811039120064900</v>
      </c>
      <c r="F3188">
        <f t="shared" si="49"/>
        <v>0.52659999999999996</v>
      </c>
    </row>
    <row r="3189" spans="1:6" hidden="1" x14ac:dyDescent="0.3">
      <c r="A3189" s="1" t="s">
        <v>5</v>
      </c>
      <c r="B3189" s="1" t="s">
        <v>14</v>
      </c>
      <c r="C3189">
        <v>200</v>
      </c>
      <c r="D3189">
        <v>811039120995000</v>
      </c>
      <c r="E3189">
        <v>811039121476400</v>
      </c>
      <c r="F3189">
        <f t="shared" si="49"/>
        <v>0.48139999999999999</v>
      </c>
    </row>
    <row r="3190" spans="1:6" hidden="1" x14ac:dyDescent="0.3">
      <c r="A3190" s="1" t="s">
        <v>5</v>
      </c>
      <c r="B3190" s="1" t="s">
        <v>17</v>
      </c>
      <c r="C3190">
        <v>200</v>
      </c>
      <c r="D3190">
        <v>811039123285100</v>
      </c>
      <c r="E3190">
        <v>811039123814300</v>
      </c>
      <c r="F3190">
        <f t="shared" si="49"/>
        <v>0.5292</v>
      </c>
    </row>
    <row r="3191" spans="1:6" hidden="1" x14ac:dyDescent="0.3">
      <c r="A3191" s="1" t="s">
        <v>5</v>
      </c>
      <c r="B3191" s="1" t="s">
        <v>13</v>
      </c>
      <c r="C3191">
        <v>200</v>
      </c>
      <c r="D3191">
        <v>811039124983100</v>
      </c>
      <c r="E3191">
        <v>811039125500400</v>
      </c>
      <c r="F3191">
        <f t="shared" si="49"/>
        <v>0.51729999999999998</v>
      </c>
    </row>
    <row r="3192" spans="1:6" hidden="1" x14ac:dyDescent="0.3">
      <c r="A3192" s="1" t="s">
        <v>5</v>
      </c>
      <c r="B3192" s="1" t="s">
        <v>15</v>
      </c>
      <c r="C3192">
        <v>200</v>
      </c>
      <c r="D3192">
        <v>811039126356900</v>
      </c>
      <c r="E3192">
        <v>811039126842200</v>
      </c>
      <c r="F3192">
        <f t="shared" si="49"/>
        <v>0.48530000000000001</v>
      </c>
    </row>
    <row r="3193" spans="1:6" hidden="1" x14ac:dyDescent="0.3">
      <c r="A3193" s="1" t="s">
        <v>5</v>
      </c>
      <c r="B3193" s="1" t="s">
        <v>19</v>
      </c>
      <c r="C3193">
        <v>200</v>
      </c>
      <c r="D3193">
        <v>811039127596000</v>
      </c>
      <c r="E3193">
        <v>811039128050000</v>
      </c>
      <c r="F3193">
        <f t="shared" si="49"/>
        <v>0.45400000000000001</v>
      </c>
    </row>
    <row r="3194" spans="1:6" hidden="1" x14ac:dyDescent="0.3">
      <c r="A3194" s="1" t="s">
        <v>5</v>
      </c>
      <c r="B3194" s="1" t="s">
        <v>16</v>
      </c>
      <c r="C3194">
        <v>200</v>
      </c>
      <c r="D3194">
        <v>811039128809900</v>
      </c>
      <c r="E3194">
        <v>811039129288900</v>
      </c>
      <c r="F3194">
        <f t="shared" si="49"/>
        <v>0.47899999999999998</v>
      </c>
    </row>
    <row r="3195" spans="1:6" hidden="1" x14ac:dyDescent="0.3">
      <c r="A3195" s="1" t="s">
        <v>5</v>
      </c>
      <c r="B3195" s="1" t="s">
        <v>9</v>
      </c>
      <c r="C3195">
        <v>200</v>
      </c>
      <c r="D3195">
        <v>811039130182300</v>
      </c>
      <c r="E3195">
        <v>811039130741500</v>
      </c>
      <c r="F3195">
        <f t="shared" si="49"/>
        <v>0.55920000000000003</v>
      </c>
    </row>
    <row r="3196" spans="1:6" hidden="1" x14ac:dyDescent="0.3">
      <c r="A3196" s="1" t="s">
        <v>5</v>
      </c>
      <c r="B3196" s="1" t="s">
        <v>10</v>
      </c>
      <c r="C3196">
        <v>200</v>
      </c>
      <c r="D3196">
        <v>811039131717700</v>
      </c>
      <c r="E3196">
        <v>811039132152900</v>
      </c>
      <c r="F3196">
        <f t="shared" si="49"/>
        <v>0.43519999999999998</v>
      </c>
    </row>
    <row r="3197" spans="1:6" hidden="1" x14ac:dyDescent="0.3">
      <c r="A3197" s="1" t="s">
        <v>5</v>
      </c>
      <c r="B3197" s="1" t="s">
        <v>12</v>
      </c>
      <c r="C3197">
        <v>200</v>
      </c>
      <c r="D3197">
        <v>811039132969200</v>
      </c>
      <c r="E3197">
        <v>811039133480000</v>
      </c>
      <c r="F3197">
        <f t="shared" si="49"/>
        <v>0.51080000000000003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811039134632700</v>
      </c>
      <c r="E3198">
        <v>811039135163000</v>
      </c>
      <c r="F3198">
        <f t="shared" si="49"/>
        <v>0.53029999999999999</v>
      </c>
    </row>
    <row r="3199" spans="1:6" hidden="1" x14ac:dyDescent="0.3">
      <c r="A3199" s="1" t="s">
        <v>5</v>
      </c>
      <c r="B3199" s="1" t="s">
        <v>20</v>
      </c>
      <c r="C3199">
        <v>200</v>
      </c>
      <c r="D3199">
        <v>811039136312500</v>
      </c>
      <c r="E3199">
        <v>811039137090100</v>
      </c>
      <c r="F3199">
        <f t="shared" si="49"/>
        <v>0.77759999999999996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811039139132100</v>
      </c>
      <c r="E3200">
        <v>811039140163600</v>
      </c>
      <c r="F3200">
        <f t="shared" si="49"/>
        <v>1.0315000000000001</v>
      </c>
    </row>
    <row r="3201" spans="1:6" x14ac:dyDescent="0.3">
      <c r="A3201" s="1" t="s">
        <v>26</v>
      </c>
      <c r="B3201" s="1" t="s">
        <v>39</v>
      </c>
      <c r="C3201">
        <v>200</v>
      </c>
      <c r="D3201">
        <v>811039141488400</v>
      </c>
      <c r="E3201">
        <v>811039158595800</v>
      </c>
      <c r="F3201">
        <f t="shared" si="49"/>
        <v>17.107399999999998</v>
      </c>
    </row>
    <row r="3202" spans="1:6" hidden="1" x14ac:dyDescent="0.3">
      <c r="A3202" s="1" t="s">
        <v>5</v>
      </c>
      <c r="B3202" s="1" t="s">
        <v>8</v>
      </c>
      <c r="C3202">
        <v>200</v>
      </c>
      <c r="D3202">
        <v>811039252865700</v>
      </c>
      <c r="E3202">
        <v>811039253499000</v>
      </c>
      <c r="F3202">
        <f t="shared" ref="F3202:F3265" si="50">(E3202-D3202)/1000000</f>
        <v>0.63329999999999997</v>
      </c>
    </row>
    <row r="3203" spans="1:6" hidden="1" x14ac:dyDescent="0.3">
      <c r="A3203" s="1" t="s">
        <v>5</v>
      </c>
      <c r="B3203" s="1" t="s">
        <v>11</v>
      </c>
      <c r="C3203">
        <v>200</v>
      </c>
      <c r="D3203">
        <v>811039254699900</v>
      </c>
      <c r="E3203">
        <v>811039255345500</v>
      </c>
      <c r="F3203">
        <f t="shared" si="50"/>
        <v>0.64559999999999995</v>
      </c>
    </row>
    <row r="3204" spans="1:6" hidden="1" x14ac:dyDescent="0.3">
      <c r="A3204" s="1" t="s">
        <v>5</v>
      </c>
      <c r="B3204" s="1" t="s">
        <v>14</v>
      </c>
      <c r="C3204">
        <v>200</v>
      </c>
      <c r="D3204">
        <v>811039256531300</v>
      </c>
      <c r="E3204">
        <v>811039257460300</v>
      </c>
      <c r="F3204">
        <f t="shared" si="50"/>
        <v>0.92900000000000005</v>
      </c>
    </row>
    <row r="3205" spans="1:6" hidden="1" x14ac:dyDescent="0.3">
      <c r="A3205" s="1" t="s">
        <v>5</v>
      </c>
      <c r="B3205" s="1" t="s">
        <v>13</v>
      </c>
      <c r="C3205">
        <v>200</v>
      </c>
      <c r="D3205">
        <v>811039258652700</v>
      </c>
      <c r="E3205">
        <v>811039259241800</v>
      </c>
      <c r="F3205">
        <f t="shared" si="50"/>
        <v>0.58909999999999996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811039260246100</v>
      </c>
      <c r="E3206">
        <v>811039260953400</v>
      </c>
      <c r="F3206">
        <f t="shared" si="50"/>
        <v>0.70730000000000004</v>
      </c>
    </row>
    <row r="3207" spans="1:6" hidden="1" x14ac:dyDescent="0.3">
      <c r="A3207" s="1" t="s">
        <v>5</v>
      </c>
      <c r="B3207" s="1" t="s">
        <v>16</v>
      </c>
      <c r="C3207">
        <v>200</v>
      </c>
      <c r="D3207">
        <v>811039262118400</v>
      </c>
      <c r="E3207">
        <v>811039262668200</v>
      </c>
      <c r="F3207">
        <f t="shared" si="50"/>
        <v>0.54979999999999996</v>
      </c>
    </row>
    <row r="3208" spans="1:6" hidden="1" x14ac:dyDescent="0.3">
      <c r="A3208" s="1" t="s">
        <v>5</v>
      </c>
      <c r="B3208" s="1" t="s">
        <v>9</v>
      </c>
      <c r="C3208">
        <v>200</v>
      </c>
      <c r="D3208">
        <v>811039263675600</v>
      </c>
      <c r="E3208">
        <v>811039264305400</v>
      </c>
      <c r="F3208">
        <f t="shared" si="50"/>
        <v>0.62980000000000003</v>
      </c>
    </row>
    <row r="3209" spans="1:6" hidden="1" x14ac:dyDescent="0.3">
      <c r="A3209" s="1" t="s">
        <v>5</v>
      </c>
      <c r="B3209" s="1" t="s">
        <v>10</v>
      </c>
      <c r="C3209">
        <v>200</v>
      </c>
      <c r="D3209">
        <v>811039265461800</v>
      </c>
      <c r="E3209">
        <v>811039265989100</v>
      </c>
      <c r="F3209">
        <f t="shared" si="50"/>
        <v>0.52729999999999999</v>
      </c>
    </row>
    <row r="3210" spans="1:6" hidden="1" x14ac:dyDescent="0.3">
      <c r="A3210" s="1" t="s">
        <v>5</v>
      </c>
      <c r="B3210" s="1" t="s">
        <v>17</v>
      </c>
      <c r="C3210">
        <v>200</v>
      </c>
      <c r="D3210">
        <v>811039266997700</v>
      </c>
      <c r="E3210">
        <v>811039267533200</v>
      </c>
      <c r="F3210">
        <f t="shared" si="50"/>
        <v>0.53549999999999998</v>
      </c>
    </row>
    <row r="3211" spans="1:6" hidden="1" x14ac:dyDescent="0.3">
      <c r="A3211" s="1" t="s">
        <v>5</v>
      </c>
      <c r="B3211" s="1" t="s">
        <v>12</v>
      </c>
      <c r="C3211">
        <v>200</v>
      </c>
      <c r="D3211">
        <v>811039268568700</v>
      </c>
      <c r="E3211">
        <v>811039269079400</v>
      </c>
      <c r="F3211">
        <f t="shared" si="50"/>
        <v>0.51070000000000004</v>
      </c>
    </row>
    <row r="3212" spans="1:6" hidden="1" x14ac:dyDescent="0.3">
      <c r="A3212" s="1" t="s">
        <v>5</v>
      </c>
      <c r="B3212" s="1" t="s">
        <v>18</v>
      </c>
      <c r="C3212">
        <v>200</v>
      </c>
      <c r="D3212">
        <v>811039270270500</v>
      </c>
      <c r="E3212">
        <v>811039270809800</v>
      </c>
      <c r="F3212">
        <f t="shared" si="50"/>
        <v>0.5393</v>
      </c>
    </row>
    <row r="3213" spans="1:6" hidden="1" x14ac:dyDescent="0.3">
      <c r="A3213" s="1" t="s">
        <v>5</v>
      </c>
      <c r="B3213" s="1" t="s">
        <v>19</v>
      </c>
      <c r="C3213">
        <v>200</v>
      </c>
      <c r="D3213">
        <v>811039271615100</v>
      </c>
      <c r="E3213">
        <v>811039272101500</v>
      </c>
      <c r="F3213">
        <f t="shared" si="50"/>
        <v>0.4864</v>
      </c>
    </row>
    <row r="3214" spans="1:6" hidden="1" x14ac:dyDescent="0.3">
      <c r="A3214" s="1" t="s">
        <v>5</v>
      </c>
      <c r="B3214" s="1" t="s">
        <v>20</v>
      </c>
      <c r="C3214">
        <v>200</v>
      </c>
      <c r="D3214">
        <v>811039272969500</v>
      </c>
      <c r="E3214">
        <v>811039273712000</v>
      </c>
      <c r="F3214">
        <f t="shared" si="50"/>
        <v>0.74250000000000005</v>
      </c>
    </row>
    <row r="3215" spans="1:6" hidden="1" x14ac:dyDescent="0.3">
      <c r="A3215" s="1" t="s">
        <v>5</v>
      </c>
      <c r="B3215" s="1" t="s">
        <v>21</v>
      </c>
      <c r="C3215">
        <v>200</v>
      </c>
      <c r="D3215">
        <v>811039275283600</v>
      </c>
      <c r="E3215">
        <v>811039275997700</v>
      </c>
      <c r="F3215">
        <f t="shared" si="50"/>
        <v>0.71409999999999996</v>
      </c>
    </row>
    <row r="3216" spans="1:6" x14ac:dyDescent="0.3">
      <c r="A3216" s="1" t="s">
        <v>26</v>
      </c>
      <c r="B3216" s="1" t="s">
        <v>39</v>
      </c>
      <c r="C3216">
        <v>200</v>
      </c>
      <c r="D3216">
        <v>811039277032400</v>
      </c>
      <c r="E3216">
        <v>811039290579200</v>
      </c>
      <c r="F3216">
        <f t="shared" si="50"/>
        <v>13.546799999999999</v>
      </c>
    </row>
    <row r="3217" spans="1:6" hidden="1" x14ac:dyDescent="0.3">
      <c r="A3217" s="1" t="s">
        <v>5</v>
      </c>
      <c r="B3217" s="1" t="s">
        <v>8</v>
      </c>
      <c r="C3217">
        <v>200</v>
      </c>
      <c r="D3217">
        <v>811039374208500</v>
      </c>
      <c r="E3217">
        <v>811039374825200</v>
      </c>
      <c r="F3217">
        <f t="shared" si="50"/>
        <v>0.61670000000000003</v>
      </c>
    </row>
    <row r="3218" spans="1:6" hidden="1" x14ac:dyDescent="0.3">
      <c r="A3218" s="1" t="s">
        <v>5</v>
      </c>
      <c r="B3218" s="1" t="s">
        <v>9</v>
      </c>
      <c r="C3218">
        <v>200</v>
      </c>
      <c r="D3218">
        <v>811039375783400</v>
      </c>
      <c r="E3218">
        <v>811039376350300</v>
      </c>
      <c r="F3218">
        <f t="shared" si="50"/>
        <v>0.56689999999999996</v>
      </c>
    </row>
    <row r="3219" spans="1:6" hidden="1" x14ac:dyDescent="0.3">
      <c r="A3219" s="1" t="s">
        <v>5</v>
      </c>
      <c r="B3219" s="1" t="s">
        <v>10</v>
      </c>
      <c r="C3219">
        <v>200</v>
      </c>
      <c r="D3219">
        <v>811039377429400</v>
      </c>
      <c r="E3219">
        <v>811039377933500</v>
      </c>
      <c r="F3219">
        <f t="shared" si="50"/>
        <v>0.50409999999999999</v>
      </c>
    </row>
    <row r="3220" spans="1:6" hidden="1" x14ac:dyDescent="0.3">
      <c r="A3220" s="1" t="s">
        <v>5</v>
      </c>
      <c r="B3220" s="1" t="s">
        <v>11</v>
      </c>
      <c r="C3220">
        <v>200</v>
      </c>
      <c r="D3220">
        <v>811039378814300</v>
      </c>
      <c r="E3220">
        <v>811039379342600</v>
      </c>
      <c r="F3220">
        <f t="shared" si="50"/>
        <v>0.52829999999999999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811039380268300</v>
      </c>
      <c r="E3221">
        <v>811039380800000</v>
      </c>
      <c r="F3221">
        <f t="shared" si="50"/>
        <v>0.53169999999999995</v>
      </c>
    </row>
    <row r="3222" spans="1:6" hidden="1" x14ac:dyDescent="0.3">
      <c r="A3222" s="1" t="s">
        <v>5</v>
      </c>
      <c r="B3222" s="1" t="s">
        <v>13</v>
      </c>
      <c r="C3222">
        <v>200</v>
      </c>
      <c r="D3222">
        <v>811039381588100</v>
      </c>
      <c r="E3222">
        <v>811039382061700</v>
      </c>
      <c r="F3222">
        <f t="shared" si="50"/>
        <v>0.47360000000000002</v>
      </c>
    </row>
    <row r="3223" spans="1:6" hidden="1" x14ac:dyDescent="0.3">
      <c r="A3223" s="1" t="s">
        <v>5</v>
      </c>
      <c r="B3223" s="1" t="s">
        <v>15</v>
      </c>
      <c r="C3223">
        <v>200</v>
      </c>
      <c r="D3223">
        <v>811039382997100</v>
      </c>
      <c r="E3223">
        <v>811039383476300</v>
      </c>
      <c r="F3223">
        <f t="shared" si="50"/>
        <v>0.47920000000000001</v>
      </c>
    </row>
    <row r="3224" spans="1:6" hidden="1" x14ac:dyDescent="0.3">
      <c r="A3224" s="1" t="s">
        <v>5</v>
      </c>
      <c r="B3224" s="1" t="s">
        <v>16</v>
      </c>
      <c r="C3224">
        <v>200</v>
      </c>
      <c r="D3224">
        <v>811039384287600</v>
      </c>
      <c r="E3224">
        <v>811039384785300</v>
      </c>
      <c r="F3224">
        <f t="shared" si="50"/>
        <v>0.49769999999999998</v>
      </c>
    </row>
    <row r="3225" spans="1:6" hidden="1" x14ac:dyDescent="0.3">
      <c r="A3225" s="1" t="s">
        <v>5</v>
      </c>
      <c r="B3225" s="1" t="s">
        <v>17</v>
      </c>
      <c r="C3225">
        <v>200</v>
      </c>
      <c r="D3225">
        <v>811039385580200</v>
      </c>
      <c r="E3225">
        <v>811039386037200</v>
      </c>
      <c r="F3225">
        <f t="shared" si="50"/>
        <v>0.45700000000000002</v>
      </c>
    </row>
    <row r="3226" spans="1:6" hidden="1" x14ac:dyDescent="0.3">
      <c r="A3226" s="1" t="s">
        <v>5</v>
      </c>
      <c r="B3226" s="1" t="s">
        <v>12</v>
      </c>
      <c r="C3226">
        <v>200</v>
      </c>
      <c r="D3226">
        <v>811039387002000</v>
      </c>
      <c r="E3226">
        <v>811039387494400</v>
      </c>
      <c r="F3226">
        <f t="shared" si="50"/>
        <v>0.4924</v>
      </c>
    </row>
    <row r="3227" spans="1:6" hidden="1" x14ac:dyDescent="0.3">
      <c r="A3227" s="1" t="s">
        <v>5</v>
      </c>
      <c r="B3227" s="1" t="s">
        <v>18</v>
      </c>
      <c r="C3227">
        <v>200</v>
      </c>
      <c r="D3227">
        <v>811039388553900</v>
      </c>
      <c r="E3227">
        <v>811039388972200</v>
      </c>
      <c r="F3227">
        <f t="shared" si="50"/>
        <v>0.41830000000000001</v>
      </c>
    </row>
    <row r="3228" spans="1:6" hidden="1" x14ac:dyDescent="0.3">
      <c r="A3228" s="1" t="s">
        <v>5</v>
      </c>
      <c r="B3228" s="1" t="s">
        <v>19</v>
      </c>
      <c r="C3228">
        <v>200</v>
      </c>
      <c r="D3228">
        <v>811039389704800</v>
      </c>
      <c r="E3228">
        <v>811039390140900</v>
      </c>
      <c r="F3228">
        <f t="shared" si="50"/>
        <v>0.43609999999999999</v>
      </c>
    </row>
    <row r="3229" spans="1:6" hidden="1" x14ac:dyDescent="0.3">
      <c r="A3229" s="1" t="s">
        <v>5</v>
      </c>
      <c r="B3229" s="1" t="s">
        <v>20</v>
      </c>
      <c r="C3229">
        <v>200</v>
      </c>
      <c r="D3229">
        <v>811039390866000</v>
      </c>
      <c r="E3229">
        <v>811039391494000</v>
      </c>
      <c r="F3229">
        <f t="shared" si="50"/>
        <v>0.628</v>
      </c>
    </row>
    <row r="3230" spans="1:6" hidden="1" x14ac:dyDescent="0.3">
      <c r="A3230" s="1" t="s">
        <v>5</v>
      </c>
      <c r="B3230" s="1" t="s">
        <v>21</v>
      </c>
      <c r="C3230">
        <v>200</v>
      </c>
      <c r="D3230">
        <v>811039393143000</v>
      </c>
      <c r="E3230">
        <v>811039393887700</v>
      </c>
      <c r="F3230">
        <f t="shared" si="50"/>
        <v>0.74470000000000003</v>
      </c>
    </row>
    <row r="3231" spans="1:6" x14ac:dyDescent="0.3">
      <c r="A3231" s="1" t="s">
        <v>26</v>
      </c>
      <c r="B3231" s="1" t="s">
        <v>39</v>
      </c>
      <c r="C3231">
        <v>200</v>
      </c>
      <c r="D3231">
        <v>811039395139400</v>
      </c>
      <c r="E3231">
        <v>811039411346100</v>
      </c>
      <c r="F3231">
        <f t="shared" si="50"/>
        <v>16.206700000000001</v>
      </c>
    </row>
    <row r="3232" spans="1:6" hidden="1" x14ac:dyDescent="0.3">
      <c r="A3232" s="1" t="s">
        <v>5</v>
      </c>
      <c r="B3232" s="1" t="s">
        <v>8</v>
      </c>
      <c r="C3232">
        <v>200</v>
      </c>
      <c r="D3232">
        <v>811039511406500</v>
      </c>
      <c r="E3232">
        <v>811039512077900</v>
      </c>
      <c r="F3232">
        <f t="shared" si="50"/>
        <v>0.6714</v>
      </c>
    </row>
    <row r="3233" spans="1:6" hidden="1" x14ac:dyDescent="0.3">
      <c r="A3233" s="1" t="s">
        <v>5</v>
      </c>
      <c r="B3233" s="1" t="s">
        <v>11</v>
      </c>
      <c r="C3233">
        <v>200</v>
      </c>
      <c r="D3233">
        <v>811039513423000</v>
      </c>
      <c r="E3233">
        <v>811039514041700</v>
      </c>
      <c r="F3233">
        <f t="shared" si="50"/>
        <v>0.61870000000000003</v>
      </c>
    </row>
    <row r="3234" spans="1:6" hidden="1" x14ac:dyDescent="0.3">
      <c r="A3234" s="1" t="s">
        <v>5</v>
      </c>
      <c r="B3234" s="1" t="s">
        <v>14</v>
      </c>
      <c r="C3234">
        <v>200</v>
      </c>
      <c r="D3234">
        <v>811039515294800</v>
      </c>
      <c r="E3234">
        <v>811039515892000</v>
      </c>
      <c r="F3234">
        <f t="shared" si="50"/>
        <v>0.59719999999999995</v>
      </c>
    </row>
    <row r="3235" spans="1:6" hidden="1" x14ac:dyDescent="0.3">
      <c r="A3235" s="1" t="s">
        <v>5</v>
      </c>
      <c r="B3235" s="1" t="s">
        <v>13</v>
      </c>
      <c r="C3235">
        <v>200</v>
      </c>
      <c r="D3235">
        <v>811039516956600</v>
      </c>
      <c r="E3235">
        <v>811039517514300</v>
      </c>
      <c r="F3235">
        <f t="shared" si="50"/>
        <v>0.55769999999999997</v>
      </c>
    </row>
    <row r="3236" spans="1:6" hidden="1" x14ac:dyDescent="0.3">
      <c r="A3236" s="1" t="s">
        <v>5</v>
      </c>
      <c r="B3236" s="1" t="s">
        <v>15</v>
      </c>
      <c r="C3236">
        <v>200</v>
      </c>
      <c r="D3236">
        <v>811039518550900</v>
      </c>
      <c r="E3236">
        <v>811039519063500</v>
      </c>
      <c r="F3236">
        <f t="shared" si="50"/>
        <v>0.51259999999999994</v>
      </c>
    </row>
    <row r="3237" spans="1:6" hidden="1" x14ac:dyDescent="0.3">
      <c r="A3237" s="1" t="s">
        <v>5</v>
      </c>
      <c r="B3237" s="1" t="s">
        <v>16</v>
      </c>
      <c r="C3237">
        <v>200</v>
      </c>
      <c r="D3237">
        <v>811039519955400</v>
      </c>
      <c r="E3237">
        <v>811039520515300</v>
      </c>
      <c r="F3237">
        <f t="shared" si="50"/>
        <v>0.55989999999999995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811039521451200</v>
      </c>
      <c r="E3238">
        <v>811039522070900</v>
      </c>
      <c r="F3238">
        <f t="shared" si="50"/>
        <v>0.61970000000000003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811039523180000</v>
      </c>
      <c r="E3239">
        <v>811039523714900</v>
      </c>
      <c r="F3239">
        <f t="shared" si="50"/>
        <v>0.53490000000000004</v>
      </c>
    </row>
    <row r="3240" spans="1:6" hidden="1" x14ac:dyDescent="0.3">
      <c r="A3240" s="1" t="s">
        <v>5</v>
      </c>
      <c r="B3240" s="1" t="s">
        <v>17</v>
      </c>
      <c r="C3240">
        <v>200</v>
      </c>
      <c r="D3240">
        <v>811039524701000</v>
      </c>
      <c r="E3240">
        <v>811039525298800</v>
      </c>
      <c r="F3240">
        <f t="shared" si="50"/>
        <v>0.5978</v>
      </c>
    </row>
    <row r="3241" spans="1:6" hidden="1" x14ac:dyDescent="0.3">
      <c r="A3241" s="1" t="s">
        <v>5</v>
      </c>
      <c r="B3241" s="1" t="s">
        <v>12</v>
      </c>
      <c r="C3241">
        <v>200</v>
      </c>
      <c r="D3241">
        <v>811039526419800</v>
      </c>
      <c r="E3241">
        <v>811039526950000</v>
      </c>
      <c r="F3241">
        <f t="shared" si="50"/>
        <v>0.5302</v>
      </c>
    </row>
    <row r="3242" spans="1:6" hidden="1" x14ac:dyDescent="0.3">
      <c r="A3242" s="1" t="s">
        <v>5</v>
      </c>
      <c r="B3242" s="1" t="s">
        <v>18</v>
      </c>
      <c r="C3242">
        <v>200</v>
      </c>
      <c r="D3242">
        <v>811039528289900</v>
      </c>
      <c r="E3242">
        <v>811039528857200</v>
      </c>
      <c r="F3242">
        <f t="shared" si="50"/>
        <v>0.56730000000000003</v>
      </c>
    </row>
    <row r="3243" spans="1:6" hidden="1" x14ac:dyDescent="0.3">
      <c r="A3243" s="1" t="s">
        <v>5</v>
      </c>
      <c r="B3243" s="1" t="s">
        <v>19</v>
      </c>
      <c r="C3243">
        <v>200</v>
      </c>
      <c r="D3243">
        <v>811039529745300</v>
      </c>
      <c r="E3243">
        <v>811039530233100</v>
      </c>
      <c r="F3243">
        <f t="shared" si="50"/>
        <v>0.48780000000000001</v>
      </c>
    </row>
    <row r="3244" spans="1:6" hidden="1" x14ac:dyDescent="0.3">
      <c r="A3244" s="1" t="s">
        <v>5</v>
      </c>
      <c r="B3244" s="1" t="s">
        <v>20</v>
      </c>
      <c r="C3244">
        <v>200</v>
      </c>
      <c r="D3244">
        <v>811039531156700</v>
      </c>
      <c r="E3244">
        <v>811039531934500</v>
      </c>
      <c r="F3244">
        <f t="shared" si="50"/>
        <v>0.77780000000000005</v>
      </c>
    </row>
    <row r="3245" spans="1:6" hidden="1" x14ac:dyDescent="0.3">
      <c r="A3245" s="1" t="s">
        <v>5</v>
      </c>
      <c r="B3245" s="1" t="s">
        <v>21</v>
      </c>
      <c r="C3245">
        <v>200</v>
      </c>
      <c r="D3245">
        <v>811039533647300</v>
      </c>
      <c r="E3245">
        <v>811039534323300</v>
      </c>
      <c r="F3245">
        <f t="shared" si="50"/>
        <v>0.67600000000000005</v>
      </c>
    </row>
    <row r="3246" spans="1:6" x14ac:dyDescent="0.3">
      <c r="A3246" s="1" t="s">
        <v>26</v>
      </c>
      <c r="B3246" s="1" t="s">
        <v>39</v>
      </c>
      <c r="C3246">
        <v>200</v>
      </c>
      <c r="D3246">
        <v>811039535465800</v>
      </c>
      <c r="E3246">
        <v>811039549064100</v>
      </c>
      <c r="F3246">
        <f t="shared" si="50"/>
        <v>13.5983</v>
      </c>
    </row>
    <row r="3247" spans="1:6" hidden="1" x14ac:dyDescent="0.3">
      <c r="A3247" s="1" t="s">
        <v>5</v>
      </c>
      <c r="B3247" s="1" t="s">
        <v>8</v>
      </c>
      <c r="C3247">
        <v>200</v>
      </c>
      <c r="D3247">
        <v>811039629886700</v>
      </c>
      <c r="E3247">
        <v>811039630467600</v>
      </c>
      <c r="F3247">
        <f t="shared" si="50"/>
        <v>0.58089999999999997</v>
      </c>
    </row>
    <row r="3248" spans="1:6" hidden="1" x14ac:dyDescent="0.3">
      <c r="A3248" s="1" t="s">
        <v>5</v>
      </c>
      <c r="B3248" s="1" t="s">
        <v>9</v>
      </c>
      <c r="C3248">
        <v>200</v>
      </c>
      <c r="D3248">
        <v>811039631411900</v>
      </c>
      <c r="E3248">
        <v>811039631931900</v>
      </c>
      <c r="F3248">
        <f t="shared" si="50"/>
        <v>0.52</v>
      </c>
    </row>
    <row r="3249" spans="1:6" hidden="1" x14ac:dyDescent="0.3">
      <c r="A3249" s="1" t="s">
        <v>5</v>
      </c>
      <c r="B3249" s="1" t="s">
        <v>11</v>
      </c>
      <c r="C3249">
        <v>200</v>
      </c>
      <c r="D3249">
        <v>811039632914100</v>
      </c>
      <c r="E3249">
        <v>811039633465800</v>
      </c>
      <c r="F3249">
        <f t="shared" si="50"/>
        <v>0.55169999999999997</v>
      </c>
    </row>
    <row r="3250" spans="1:6" hidden="1" x14ac:dyDescent="0.3">
      <c r="A3250" s="1" t="s">
        <v>5</v>
      </c>
      <c r="B3250" s="1" t="s">
        <v>14</v>
      </c>
      <c r="C3250">
        <v>200</v>
      </c>
      <c r="D3250">
        <v>811039634382800</v>
      </c>
      <c r="E3250">
        <v>811039634891200</v>
      </c>
      <c r="F3250">
        <f t="shared" si="50"/>
        <v>0.50839999999999996</v>
      </c>
    </row>
    <row r="3251" spans="1:6" hidden="1" x14ac:dyDescent="0.3">
      <c r="A3251" s="1" t="s">
        <v>5</v>
      </c>
      <c r="B3251" s="1" t="s">
        <v>13</v>
      </c>
      <c r="C3251">
        <v>200</v>
      </c>
      <c r="D3251">
        <v>811039635637000</v>
      </c>
      <c r="E3251">
        <v>811039636124200</v>
      </c>
      <c r="F3251">
        <f t="shared" si="50"/>
        <v>0.48720000000000002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811039636979400</v>
      </c>
      <c r="E3252">
        <v>811039637443400</v>
      </c>
      <c r="F3252">
        <f t="shared" si="50"/>
        <v>0.46400000000000002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811039638210700</v>
      </c>
      <c r="E3253">
        <v>811039638662000</v>
      </c>
      <c r="F3253">
        <f t="shared" si="50"/>
        <v>0.45129999999999998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811039639434100</v>
      </c>
      <c r="E3254">
        <v>811039639960600</v>
      </c>
      <c r="F3254">
        <f t="shared" si="50"/>
        <v>0.52649999999999997</v>
      </c>
    </row>
    <row r="3255" spans="1:6" hidden="1" x14ac:dyDescent="0.3">
      <c r="A3255" s="1" t="s">
        <v>5</v>
      </c>
      <c r="B3255" s="1" t="s">
        <v>17</v>
      </c>
      <c r="C3255">
        <v>200</v>
      </c>
      <c r="D3255">
        <v>811039640738800</v>
      </c>
      <c r="E3255">
        <v>811039641256300</v>
      </c>
      <c r="F3255">
        <f t="shared" si="50"/>
        <v>0.51749999999999996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811039642222700</v>
      </c>
      <c r="E3256">
        <v>811039642729800</v>
      </c>
      <c r="F3256">
        <f t="shared" si="50"/>
        <v>0.5071</v>
      </c>
    </row>
    <row r="3257" spans="1:6" hidden="1" x14ac:dyDescent="0.3">
      <c r="A3257" s="1" t="s">
        <v>5</v>
      </c>
      <c r="B3257" s="1" t="s">
        <v>18</v>
      </c>
      <c r="C3257">
        <v>200</v>
      </c>
      <c r="D3257">
        <v>811039643787200</v>
      </c>
      <c r="E3257">
        <v>811039644231900</v>
      </c>
      <c r="F3257">
        <f t="shared" si="50"/>
        <v>0.44469999999999998</v>
      </c>
    </row>
    <row r="3258" spans="1:6" hidden="1" x14ac:dyDescent="0.3">
      <c r="A3258" s="1" t="s">
        <v>5</v>
      </c>
      <c r="B3258" s="1" t="s">
        <v>19</v>
      </c>
      <c r="C3258">
        <v>200</v>
      </c>
      <c r="D3258">
        <v>811039645039100</v>
      </c>
      <c r="E3258">
        <v>811039645493300</v>
      </c>
      <c r="F3258">
        <f t="shared" si="50"/>
        <v>0.45419999999999999</v>
      </c>
    </row>
    <row r="3259" spans="1:6" hidden="1" x14ac:dyDescent="0.3">
      <c r="A3259" s="1" t="s">
        <v>5</v>
      </c>
      <c r="B3259" s="1" t="s">
        <v>20</v>
      </c>
      <c r="C3259">
        <v>200</v>
      </c>
      <c r="D3259">
        <v>811039646364400</v>
      </c>
      <c r="E3259">
        <v>811039647007100</v>
      </c>
      <c r="F3259">
        <f t="shared" si="50"/>
        <v>0.64270000000000005</v>
      </c>
    </row>
    <row r="3260" spans="1:6" hidden="1" x14ac:dyDescent="0.3">
      <c r="A3260" s="1" t="s">
        <v>5</v>
      </c>
      <c r="B3260" s="1" t="s">
        <v>21</v>
      </c>
      <c r="C3260">
        <v>200</v>
      </c>
      <c r="D3260">
        <v>811039648500900</v>
      </c>
      <c r="E3260">
        <v>811039649101900</v>
      </c>
      <c r="F3260">
        <f t="shared" si="50"/>
        <v>0.60099999999999998</v>
      </c>
    </row>
    <row r="3261" spans="1:6" x14ac:dyDescent="0.3">
      <c r="A3261" s="1" t="s">
        <v>26</v>
      </c>
      <c r="B3261" s="1" t="s">
        <v>39</v>
      </c>
      <c r="C3261">
        <v>200</v>
      </c>
      <c r="D3261">
        <v>811039650049700</v>
      </c>
      <c r="E3261">
        <v>811039663498100</v>
      </c>
      <c r="F3261">
        <f t="shared" si="50"/>
        <v>13.448399999999999</v>
      </c>
    </row>
    <row r="3262" spans="1:6" hidden="1" x14ac:dyDescent="0.3">
      <c r="A3262" s="1" t="s">
        <v>5</v>
      </c>
      <c r="B3262" s="1" t="s">
        <v>8</v>
      </c>
      <c r="C3262">
        <v>200</v>
      </c>
      <c r="D3262">
        <v>811039732835600</v>
      </c>
      <c r="E3262">
        <v>811039733496000</v>
      </c>
      <c r="F3262">
        <f t="shared" si="50"/>
        <v>0.66039999999999999</v>
      </c>
    </row>
    <row r="3263" spans="1:6" hidden="1" x14ac:dyDescent="0.3">
      <c r="A3263" s="1" t="s">
        <v>5</v>
      </c>
      <c r="B3263" s="1" t="s">
        <v>11</v>
      </c>
      <c r="C3263">
        <v>200</v>
      </c>
      <c r="D3263">
        <v>811039734656300</v>
      </c>
      <c r="E3263">
        <v>811039735244800</v>
      </c>
      <c r="F3263">
        <f t="shared" si="50"/>
        <v>0.58850000000000002</v>
      </c>
    </row>
    <row r="3264" spans="1:6" hidden="1" x14ac:dyDescent="0.3">
      <c r="A3264" s="1" t="s">
        <v>5</v>
      </c>
      <c r="B3264" s="1" t="s">
        <v>10</v>
      </c>
      <c r="C3264">
        <v>200</v>
      </c>
      <c r="D3264">
        <v>811039736356500</v>
      </c>
      <c r="E3264">
        <v>811039736833400</v>
      </c>
      <c r="F3264">
        <f t="shared" si="50"/>
        <v>0.47689999999999999</v>
      </c>
    </row>
    <row r="3265" spans="1:6" hidden="1" x14ac:dyDescent="0.3">
      <c r="A3265" s="1" t="s">
        <v>5</v>
      </c>
      <c r="B3265" s="1" t="s">
        <v>14</v>
      </c>
      <c r="C3265">
        <v>200</v>
      </c>
      <c r="D3265">
        <v>811039738177100</v>
      </c>
      <c r="E3265">
        <v>811039738829400</v>
      </c>
      <c r="F3265">
        <f t="shared" si="50"/>
        <v>0.65229999999999999</v>
      </c>
    </row>
    <row r="3266" spans="1:6" hidden="1" x14ac:dyDescent="0.3">
      <c r="A3266" s="1" t="s">
        <v>5</v>
      </c>
      <c r="B3266" s="1" t="s">
        <v>13</v>
      </c>
      <c r="C3266">
        <v>200</v>
      </c>
      <c r="D3266">
        <v>811039740626100</v>
      </c>
      <c r="E3266">
        <v>811039741141700</v>
      </c>
      <c r="F3266">
        <f t="shared" ref="F3266:F3329" si="51">(E3266-D3266)/1000000</f>
        <v>0.51559999999999995</v>
      </c>
    </row>
    <row r="3267" spans="1:6" hidden="1" x14ac:dyDescent="0.3">
      <c r="A3267" s="1" t="s">
        <v>5</v>
      </c>
      <c r="B3267" s="1" t="s">
        <v>15</v>
      </c>
      <c r="C3267">
        <v>200</v>
      </c>
      <c r="D3267">
        <v>811039742323200</v>
      </c>
      <c r="E3267">
        <v>811039742819800</v>
      </c>
      <c r="F3267">
        <f t="shared" si="51"/>
        <v>0.49659999999999999</v>
      </c>
    </row>
    <row r="3268" spans="1:6" hidden="1" x14ac:dyDescent="0.3">
      <c r="A3268" s="1" t="s">
        <v>5</v>
      </c>
      <c r="B3268" s="1" t="s">
        <v>16</v>
      </c>
      <c r="C3268">
        <v>200</v>
      </c>
      <c r="D3268">
        <v>811039744709100</v>
      </c>
      <c r="E3268">
        <v>811039745620000</v>
      </c>
      <c r="F3268">
        <f t="shared" si="51"/>
        <v>0.91090000000000004</v>
      </c>
    </row>
    <row r="3269" spans="1:6" hidden="1" x14ac:dyDescent="0.3">
      <c r="A3269" s="1" t="s">
        <v>5</v>
      </c>
      <c r="B3269" s="1" t="s">
        <v>9</v>
      </c>
      <c r="C3269">
        <v>200</v>
      </c>
      <c r="D3269">
        <v>811039746588800</v>
      </c>
      <c r="E3269">
        <v>811039747147900</v>
      </c>
      <c r="F3269">
        <f t="shared" si="51"/>
        <v>0.55910000000000004</v>
      </c>
    </row>
    <row r="3270" spans="1:6" hidden="1" x14ac:dyDescent="0.3">
      <c r="A3270" s="1" t="s">
        <v>5</v>
      </c>
      <c r="B3270" s="1" t="s">
        <v>17</v>
      </c>
      <c r="C3270">
        <v>200</v>
      </c>
      <c r="D3270">
        <v>811039749055300</v>
      </c>
      <c r="E3270">
        <v>811039749842500</v>
      </c>
      <c r="F3270">
        <f t="shared" si="51"/>
        <v>0.78720000000000001</v>
      </c>
    </row>
    <row r="3271" spans="1:6" hidden="1" x14ac:dyDescent="0.3">
      <c r="A3271" s="1" t="s">
        <v>5</v>
      </c>
      <c r="B3271" s="1" t="s">
        <v>12</v>
      </c>
      <c r="C3271">
        <v>200</v>
      </c>
      <c r="D3271">
        <v>811039752963200</v>
      </c>
      <c r="E3271">
        <v>811039754744800</v>
      </c>
      <c r="F3271">
        <f t="shared" si="51"/>
        <v>1.7816000000000001</v>
      </c>
    </row>
    <row r="3272" spans="1:6" hidden="1" x14ac:dyDescent="0.3">
      <c r="A3272" s="1" t="s">
        <v>5</v>
      </c>
      <c r="B3272" s="1" t="s">
        <v>18</v>
      </c>
      <c r="C3272">
        <v>200</v>
      </c>
      <c r="D3272">
        <v>811039756211500</v>
      </c>
      <c r="E3272">
        <v>811039756711100</v>
      </c>
      <c r="F3272">
        <f t="shared" si="51"/>
        <v>0.49959999999999999</v>
      </c>
    </row>
    <row r="3273" spans="1:6" hidden="1" x14ac:dyDescent="0.3">
      <c r="A3273" s="1" t="s">
        <v>5</v>
      </c>
      <c r="B3273" s="1" t="s">
        <v>19</v>
      </c>
      <c r="C3273">
        <v>200</v>
      </c>
      <c r="D3273">
        <v>811039757762600</v>
      </c>
      <c r="E3273">
        <v>811039758436000</v>
      </c>
      <c r="F3273">
        <f t="shared" si="51"/>
        <v>0.6734</v>
      </c>
    </row>
    <row r="3274" spans="1:6" hidden="1" x14ac:dyDescent="0.3">
      <c r="A3274" s="1" t="s">
        <v>5</v>
      </c>
      <c r="B3274" s="1" t="s">
        <v>20</v>
      </c>
      <c r="C3274">
        <v>200</v>
      </c>
      <c r="D3274">
        <v>811039759435300</v>
      </c>
      <c r="E3274">
        <v>811039760185800</v>
      </c>
      <c r="F3274">
        <f t="shared" si="51"/>
        <v>0.75049999999999994</v>
      </c>
    </row>
    <row r="3275" spans="1:6" hidden="1" x14ac:dyDescent="0.3">
      <c r="A3275" s="1" t="s">
        <v>5</v>
      </c>
      <c r="B3275" s="1" t="s">
        <v>21</v>
      </c>
      <c r="C3275">
        <v>200</v>
      </c>
      <c r="D3275">
        <v>811039761851900</v>
      </c>
      <c r="E3275">
        <v>811039762623700</v>
      </c>
      <c r="F3275">
        <f t="shared" si="51"/>
        <v>0.77180000000000004</v>
      </c>
    </row>
    <row r="3276" spans="1:6" x14ac:dyDescent="0.3">
      <c r="A3276" s="1" t="s">
        <v>26</v>
      </c>
      <c r="B3276" s="1" t="s">
        <v>39</v>
      </c>
      <c r="C3276">
        <v>200</v>
      </c>
      <c r="D3276">
        <v>811039763742700</v>
      </c>
      <c r="E3276">
        <v>811039778366500</v>
      </c>
      <c r="F3276">
        <f t="shared" si="51"/>
        <v>14.623799999999999</v>
      </c>
    </row>
    <row r="3277" spans="1:6" hidden="1" x14ac:dyDescent="0.3">
      <c r="A3277" s="1" t="s">
        <v>5</v>
      </c>
      <c r="B3277" s="1" t="s">
        <v>8</v>
      </c>
      <c r="C3277">
        <v>200</v>
      </c>
      <c r="D3277">
        <v>811039864353200</v>
      </c>
      <c r="E3277">
        <v>811039865022300</v>
      </c>
      <c r="F3277">
        <f t="shared" si="51"/>
        <v>0.66910000000000003</v>
      </c>
    </row>
    <row r="3278" spans="1:6" hidden="1" x14ac:dyDescent="0.3">
      <c r="A3278" s="1" t="s">
        <v>5</v>
      </c>
      <c r="B3278" s="1" t="s">
        <v>11</v>
      </c>
      <c r="C3278">
        <v>200</v>
      </c>
      <c r="D3278">
        <v>811039866014000</v>
      </c>
      <c r="E3278">
        <v>811039866492700</v>
      </c>
      <c r="F3278">
        <f t="shared" si="51"/>
        <v>0.47870000000000001</v>
      </c>
    </row>
    <row r="3279" spans="1:6" hidden="1" x14ac:dyDescent="0.3">
      <c r="A3279" s="1" t="s">
        <v>5</v>
      </c>
      <c r="B3279" s="1" t="s">
        <v>14</v>
      </c>
      <c r="C3279">
        <v>200</v>
      </c>
      <c r="D3279">
        <v>811039867403200</v>
      </c>
      <c r="E3279">
        <v>811039867894200</v>
      </c>
      <c r="F3279">
        <f t="shared" si="51"/>
        <v>0.49099999999999999</v>
      </c>
    </row>
    <row r="3280" spans="1:6" hidden="1" x14ac:dyDescent="0.3">
      <c r="A3280" s="1" t="s">
        <v>5</v>
      </c>
      <c r="B3280" s="1" t="s">
        <v>13</v>
      </c>
      <c r="C3280">
        <v>200</v>
      </c>
      <c r="D3280">
        <v>811039869027900</v>
      </c>
      <c r="E3280">
        <v>811039871569400</v>
      </c>
      <c r="F3280">
        <f t="shared" si="51"/>
        <v>2.5415000000000001</v>
      </c>
    </row>
    <row r="3281" spans="1:6" hidden="1" x14ac:dyDescent="0.3">
      <c r="A3281" s="1" t="s">
        <v>5</v>
      </c>
      <c r="B3281" s="1" t="s">
        <v>15</v>
      </c>
      <c r="C3281">
        <v>200</v>
      </c>
      <c r="D3281">
        <v>811039872980800</v>
      </c>
      <c r="E3281">
        <v>811039873488700</v>
      </c>
      <c r="F3281">
        <f t="shared" si="51"/>
        <v>0.50790000000000002</v>
      </c>
    </row>
    <row r="3282" spans="1:6" hidden="1" x14ac:dyDescent="0.3">
      <c r="A3282" s="1" t="s">
        <v>5</v>
      </c>
      <c r="B3282" s="1" t="s">
        <v>16</v>
      </c>
      <c r="C3282">
        <v>200</v>
      </c>
      <c r="D3282">
        <v>811039874459000</v>
      </c>
      <c r="E3282">
        <v>811039875307700</v>
      </c>
      <c r="F3282">
        <f t="shared" si="51"/>
        <v>0.84870000000000001</v>
      </c>
    </row>
    <row r="3283" spans="1:6" hidden="1" x14ac:dyDescent="0.3">
      <c r="A3283" s="1" t="s">
        <v>5</v>
      </c>
      <c r="B3283" s="1" t="s">
        <v>9</v>
      </c>
      <c r="C3283">
        <v>200</v>
      </c>
      <c r="D3283">
        <v>811039876346600</v>
      </c>
      <c r="E3283">
        <v>811039876917400</v>
      </c>
      <c r="F3283">
        <f t="shared" si="51"/>
        <v>0.57079999999999997</v>
      </c>
    </row>
    <row r="3284" spans="1:6" hidden="1" x14ac:dyDescent="0.3">
      <c r="A3284" s="1" t="s">
        <v>5</v>
      </c>
      <c r="B3284" s="1" t="s">
        <v>10</v>
      </c>
      <c r="C3284">
        <v>200</v>
      </c>
      <c r="D3284">
        <v>811039878121800</v>
      </c>
      <c r="E3284">
        <v>811039878661200</v>
      </c>
      <c r="F3284">
        <f t="shared" si="51"/>
        <v>0.53939999999999999</v>
      </c>
    </row>
    <row r="3285" spans="1:6" hidden="1" x14ac:dyDescent="0.3">
      <c r="A3285" s="1" t="s">
        <v>5</v>
      </c>
      <c r="B3285" s="1" t="s">
        <v>17</v>
      </c>
      <c r="C3285">
        <v>200</v>
      </c>
      <c r="D3285">
        <v>811039879650200</v>
      </c>
      <c r="E3285">
        <v>811039880204100</v>
      </c>
      <c r="F3285">
        <f t="shared" si="51"/>
        <v>0.55389999999999995</v>
      </c>
    </row>
    <row r="3286" spans="1:6" hidden="1" x14ac:dyDescent="0.3">
      <c r="A3286" s="1" t="s">
        <v>5</v>
      </c>
      <c r="B3286" s="1" t="s">
        <v>12</v>
      </c>
      <c r="C3286">
        <v>200</v>
      </c>
      <c r="D3286">
        <v>811039881388800</v>
      </c>
      <c r="E3286">
        <v>811039881996100</v>
      </c>
      <c r="F3286">
        <f t="shared" si="51"/>
        <v>0.60729999999999995</v>
      </c>
    </row>
    <row r="3287" spans="1:6" hidden="1" x14ac:dyDescent="0.3">
      <c r="A3287" s="1" t="s">
        <v>5</v>
      </c>
      <c r="B3287" s="1" t="s">
        <v>18</v>
      </c>
      <c r="C3287">
        <v>200</v>
      </c>
      <c r="D3287">
        <v>811039883256900</v>
      </c>
      <c r="E3287">
        <v>811039883776800</v>
      </c>
      <c r="F3287">
        <f t="shared" si="51"/>
        <v>0.51990000000000003</v>
      </c>
    </row>
    <row r="3288" spans="1:6" hidden="1" x14ac:dyDescent="0.3">
      <c r="A3288" s="1" t="s">
        <v>5</v>
      </c>
      <c r="B3288" s="1" t="s">
        <v>19</v>
      </c>
      <c r="C3288">
        <v>200</v>
      </c>
      <c r="D3288">
        <v>811039884833100</v>
      </c>
      <c r="E3288">
        <v>811039885399700</v>
      </c>
      <c r="F3288">
        <f t="shared" si="51"/>
        <v>0.56659999999999999</v>
      </c>
    </row>
    <row r="3289" spans="1:6" hidden="1" x14ac:dyDescent="0.3">
      <c r="A3289" s="1" t="s">
        <v>5</v>
      </c>
      <c r="B3289" s="1" t="s">
        <v>20</v>
      </c>
      <c r="C3289">
        <v>200</v>
      </c>
      <c r="D3289">
        <v>811039886415600</v>
      </c>
      <c r="E3289">
        <v>811039887100200</v>
      </c>
      <c r="F3289">
        <f t="shared" si="51"/>
        <v>0.68459999999999999</v>
      </c>
    </row>
    <row r="3290" spans="1:6" hidden="1" x14ac:dyDescent="0.3">
      <c r="A3290" s="1" t="s">
        <v>5</v>
      </c>
      <c r="B3290" s="1" t="s">
        <v>21</v>
      </c>
      <c r="C3290">
        <v>200</v>
      </c>
      <c r="D3290">
        <v>811039888863100</v>
      </c>
      <c r="E3290">
        <v>811039889566000</v>
      </c>
      <c r="F3290">
        <f t="shared" si="51"/>
        <v>0.70289999999999997</v>
      </c>
    </row>
    <row r="3291" spans="1:6" x14ac:dyDescent="0.3">
      <c r="A3291" s="1" t="s">
        <v>26</v>
      </c>
      <c r="B3291" s="1" t="s">
        <v>39</v>
      </c>
      <c r="C3291">
        <v>200</v>
      </c>
      <c r="D3291">
        <v>811039890656100</v>
      </c>
      <c r="E3291">
        <v>811039903507100</v>
      </c>
      <c r="F3291">
        <f t="shared" si="51"/>
        <v>12.851000000000001</v>
      </c>
    </row>
    <row r="3292" spans="1:6" hidden="1" x14ac:dyDescent="0.3">
      <c r="A3292" s="1" t="s">
        <v>5</v>
      </c>
      <c r="B3292" s="1" t="s">
        <v>8</v>
      </c>
      <c r="C3292">
        <v>200</v>
      </c>
      <c r="D3292">
        <v>811039956994900</v>
      </c>
      <c r="E3292">
        <v>811039957668200</v>
      </c>
      <c r="F3292">
        <f t="shared" si="51"/>
        <v>0.67330000000000001</v>
      </c>
    </row>
    <row r="3293" spans="1:6" hidden="1" x14ac:dyDescent="0.3">
      <c r="A3293" s="1" t="s">
        <v>5</v>
      </c>
      <c r="B3293" s="1" t="s">
        <v>11</v>
      </c>
      <c r="C3293">
        <v>200</v>
      </c>
      <c r="D3293">
        <v>811039958767100</v>
      </c>
      <c r="E3293">
        <v>811039959422900</v>
      </c>
      <c r="F3293">
        <f t="shared" si="51"/>
        <v>0.65580000000000005</v>
      </c>
    </row>
    <row r="3294" spans="1:6" hidden="1" x14ac:dyDescent="0.3">
      <c r="A3294" s="1" t="s">
        <v>5</v>
      </c>
      <c r="B3294" s="1" t="s">
        <v>14</v>
      </c>
      <c r="C3294">
        <v>200</v>
      </c>
      <c r="D3294">
        <v>811039960436200</v>
      </c>
      <c r="E3294">
        <v>811039960926600</v>
      </c>
      <c r="F3294">
        <f t="shared" si="51"/>
        <v>0.4904</v>
      </c>
    </row>
    <row r="3295" spans="1:6" hidden="1" x14ac:dyDescent="0.3">
      <c r="A3295" s="1" t="s">
        <v>5</v>
      </c>
      <c r="B3295" s="1" t="s">
        <v>13</v>
      </c>
      <c r="C3295">
        <v>200</v>
      </c>
      <c r="D3295">
        <v>811039961869100</v>
      </c>
      <c r="E3295">
        <v>811039962374600</v>
      </c>
      <c r="F3295">
        <f t="shared" si="51"/>
        <v>0.50549999999999995</v>
      </c>
    </row>
    <row r="3296" spans="1:6" hidden="1" x14ac:dyDescent="0.3">
      <c r="A3296" s="1" t="s">
        <v>5</v>
      </c>
      <c r="B3296" s="1" t="s">
        <v>15</v>
      </c>
      <c r="C3296">
        <v>200</v>
      </c>
      <c r="D3296">
        <v>811039963225400</v>
      </c>
      <c r="E3296">
        <v>811039963734100</v>
      </c>
      <c r="F3296">
        <f t="shared" si="51"/>
        <v>0.50870000000000004</v>
      </c>
    </row>
    <row r="3297" spans="1:6" hidden="1" x14ac:dyDescent="0.3">
      <c r="A3297" s="1" t="s">
        <v>5</v>
      </c>
      <c r="B3297" s="1" t="s">
        <v>16</v>
      </c>
      <c r="C3297">
        <v>200</v>
      </c>
      <c r="D3297">
        <v>811039964515600</v>
      </c>
      <c r="E3297">
        <v>811039965088900</v>
      </c>
      <c r="F3297">
        <f t="shared" si="51"/>
        <v>0.57330000000000003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811039965878800</v>
      </c>
      <c r="E3298">
        <v>811039966428200</v>
      </c>
      <c r="F3298">
        <f t="shared" si="51"/>
        <v>0.5494</v>
      </c>
    </row>
    <row r="3299" spans="1:6" hidden="1" x14ac:dyDescent="0.3">
      <c r="A3299" s="1" t="s">
        <v>5</v>
      </c>
      <c r="B3299" s="1" t="s">
        <v>10</v>
      </c>
      <c r="C3299">
        <v>200</v>
      </c>
      <c r="D3299">
        <v>811039967530000</v>
      </c>
      <c r="E3299">
        <v>811039968008700</v>
      </c>
      <c r="F3299">
        <f t="shared" si="51"/>
        <v>0.47870000000000001</v>
      </c>
    </row>
    <row r="3300" spans="1:6" hidden="1" x14ac:dyDescent="0.3">
      <c r="A3300" s="1" t="s">
        <v>5</v>
      </c>
      <c r="B3300" s="1" t="s">
        <v>17</v>
      </c>
      <c r="C3300">
        <v>200</v>
      </c>
      <c r="D3300">
        <v>811039968809300</v>
      </c>
      <c r="E3300">
        <v>811039969323200</v>
      </c>
      <c r="F3300">
        <f t="shared" si="51"/>
        <v>0.51390000000000002</v>
      </c>
    </row>
    <row r="3301" spans="1:6" hidden="1" x14ac:dyDescent="0.3">
      <c r="A3301" s="1" t="s">
        <v>5</v>
      </c>
      <c r="B3301" s="1" t="s">
        <v>12</v>
      </c>
      <c r="C3301">
        <v>200</v>
      </c>
      <c r="D3301">
        <v>811039970335600</v>
      </c>
      <c r="E3301">
        <v>811039970853900</v>
      </c>
      <c r="F3301">
        <f t="shared" si="51"/>
        <v>0.51829999999999998</v>
      </c>
    </row>
    <row r="3302" spans="1:6" hidden="1" x14ac:dyDescent="0.3">
      <c r="A3302" s="1" t="s">
        <v>5</v>
      </c>
      <c r="B3302" s="1" t="s">
        <v>18</v>
      </c>
      <c r="C3302">
        <v>200</v>
      </c>
      <c r="D3302">
        <v>811039972418200</v>
      </c>
      <c r="E3302">
        <v>811039972894900</v>
      </c>
      <c r="F3302">
        <f t="shared" si="51"/>
        <v>0.47670000000000001</v>
      </c>
    </row>
    <row r="3303" spans="1:6" hidden="1" x14ac:dyDescent="0.3">
      <c r="A3303" s="1" t="s">
        <v>5</v>
      </c>
      <c r="B3303" s="1" t="s">
        <v>19</v>
      </c>
      <c r="C3303">
        <v>200</v>
      </c>
      <c r="D3303">
        <v>811039973668200</v>
      </c>
      <c r="E3303">
        <v>811039974109400</v>
      </c>
      <c r="F3303">
        <f t="shared" si="51"/>
        <v>0.44119999999999998</v>
      </c>
    </row>
    <row r="3304" spans="1:6" hidden="1" x14ac:dyDescent="0.3">
      <c r="A3304" s="1" t="s">
        <v>5</v>
      </c>
      <c r="B3304" s="1" t="s">
        <v>20</v>
      </c>
      <c r="C3304">
        <v>200</v>
      </c>
      <c r="D3304">
        <v>811039974859800</v>
      </c>
      <c r="E3304">
        <v>811039975564900</v>
      </c>
      <c r="F3304">
        <f t="shared" si="51"/>
        <v>0.70509999999999995</v>
      </c>
    </row>
    <row r="3305" spans="1:6" hidden="1" x14ac:dyDescent="0.3">
      <c r="A3305" s="1" t="s">
        <v>5</v>
      </c>
      <c r="B3305" s="1" t="s">
        <v>21</v>
      </c>
      <c r="C3305">
        <v>200</v>
      </c>
      <c r="D3305">
        <v>811039977126200</v>
      </c>
      <c r="E3305">
        <v>811039977739100</v>
      </c>
      <c r="F3305">
        <f t="shared" si="51"/>
        <v>0.6129</v>
      </c>
    </row>
    <row r="3306" spans="1:6" x14ac:dyDescent="0.3">
      <c r="A3306" s="1" t="s">
        <v>26</v>
      </c>
      <c r="B3306" s="1" t="s">
        <v>39</v>
      </c>
      <c r="C3306">
        <v>200</v>
      </c>
      <c r="D3306">
        <v>811039978711400</v>
      </c>
      <c r="E3306">
        <v>811039991863000</v>
      </c>
      <c r="F3306">
        <f t="shared" si="51"/>
        <v>13.1516</v>
      </c>
    </row>
    <row r="3307" spans="1:6" hidden="1" x14ac:dyDescent="0.3">
      <c r="A3307" s="1" t="s">
        <v>5</v>
      </c>
      <c r="B3307" s="1" t="s">
        <v>8</v>
      </c>
      <c r="C3307">
        <v>200</v>
      </c>
      <c r="D3307">
        <v>811040058871800</v>
      </c>
      <c r="E3307">
        <v>811040059478300</v>
      </c>
      <c r="F3307">
        <f t="shared" si="51"/>
        <v>0.60650000000000004</v>
      </c>
    </row>
    <row r="3308" spans="1:6" hidden="1" x14ac:dyDescent="0.3">
      <c r="A3308" s="1" t="s">
        <v>5</v>
      </c>
      <c r="B3308" s="1" t="s">
        <v>11</v>
      </c>
      <c r="C3308">
        <v>200</v>
      </c>
      <c r="D3308">
        <v>811040060473900</v>
      </c>
      <c r="E3308">
        <v>811040061002900</v>
      </c>
      <c r="F3308">
        <f t="shared" si="51"/>
        <v>0.52900000000000003</v>
      </c>
    </row>
    <row r="3309" spans="1:6" hidden="1" x14ac:dyDescent="0.3">
      <c r="A3309" s="1" t="s">
        <v>5</v>
      </c>
      <c r="B3309" s="1" t="s">
        <v>14</v>
      </c>
      <c r="C3309">
        <v>200</v>
      </c>
      <c r="D3309">
        <v>811040062053700</v>
      </c>
      <c r="E3309">
        <v>811040062563500</v>
      </c>
      <c r="F3309">
        <f t="shared" si="51"/>
        <v>0.50980000000000003</v>
      </c>
    </row>
    <row r="3310" spans="1:6" hidden="1" x14ac:dyDescent="0.3">
      <c r="A3310" s="1" t="s">
        <v>5</v>
      </c>
      <c r="B3310" s="1" t="s">
        <v>13</v>
      </c>
      <c r="C3310">
        <v>200</v>
      </c>
      <c r="D3310">
        <v>811040063444600</v>
      </c>
      <c r="E3310">
        <v>811040063944100</v>
      </c>
      <c r="F3310">
        <f t="shared" si="51"/>
        <v>0.4995</v>
      </c>
    </row>
    <row r="3311" spans="1:6" hidden="1" x14ac:dyDescent="0.3">
      <c r="A3311" s="1" t="s">
        <v>5</v>
      </c>
      <c r="B3311" s="1" t="s">
        <v>15</v>
      </c>
      <c r="C3311">
        <v>200</v>
      </c>
      <c r="D3311">
        <v>811040064884900</v>
      </c>
      <c r="E3311">
        <v>811040065387800</v>
      </c>
      <c r="F3311">
        <f t="shared" si="51"/>
        <v>0.50290000000000001</v>
      </c>
    </row>
    <row r="3312" spans="1:6" hidden="1" x14ac:dyDescent="0.3">
      <c r="A3312" s="1" t="s">
        <v>5</v>
      </c>
      <c r="B3312" s="1" t="s">
        <v>16</v>
      </c>
      <c r="C3312">
        <v>200</v>
      </c>
      <c r="D3312">
        <v>811040066177000</v>
      </c>
      <c r="E3312">
        <v>811040066663300</v>
      </c>
      <c r="F3312">
        <f t="shared" si="51"/>
        <v>0.48630000000000001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811040067550500</v>
      </c>
      <c r="E3313">
        <v>811040068078000</v>
      </c>
      <c r="F3313">
        <f t="shared" si="51"/>
        <v>0.52749999999999997</v>
      </c>
    </row>
    <row r="3314" spans="1:6" hidden="1" x14ac:dyDescent="0.3">
      <c r="A3314" s="1" t="s">
        <v>5</v>
      </c>
      <c r="B3314" s="1" t="s">
        <v>10</v>
      </c>
      <c r="C3314">
        <v>200</v>
      </c>
      <c r="D3314">
        <v>811040069013300</v>
      </c>
      <c r="E3314">
        <v>811040069474600</v>
      </c>
      <c r="F3314">
        <f t="shared" si="51"/>
        <v>0.46129999999999999</v>
      </c>
    </row>
    <row r="3315" spans="1:6" hidden="1" x14ac:dyDescent="0.3">
      <c r="A3315" s="1" t="s">
        <v>5</v>
      </c>
      <c r="B3315" s="1" t="s">
        <v>17</v>
      </c>
      <c r="C3315">
        <v>200</v>
      </c>
      <c r="D3315">
        <v>811040070234900</v>
      </c>
      <c r="E3315">
        <v>811040070721300</v>
      </c>
      <c r="F3315">
        <f t="shared" si="51"/>
        <v>0.4864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811040071690400</v>
      </c>
      <c r="E3316">
        <v>811040072178600</v>
      </c>
      <c r="F3316">
        <f t="shared" si="51"/>
        <v>0.48820000000000002</v>
      </c>
    </row>
    <row r="3317" spans="1:6" hidden="1" x14ac:dyDescent="0.3">
      <c r="A3317" s="1" t="s">
        <v>5</v>
      </c>
      <c r="B3317" s="1" t="s">
        <v>18</v>
      </c>
      <c r="C3317">
        <v>200</v>
      </c>
      <c r="D3317">
        <v>811040073240700</v>
      </c>
      <c r="E3317">
        <v>811040073676000</v>
      </c>
      <c r="F3317">
        <f t="shared" si="51"/>
        <v>0.43530000000000002</v>
      </c>
    </row>
    <row r="3318" spans="1:6" hidden="1" x14ac:dyDescent="0.3">
      <c r="A3318" s="1" t="s">
        <v>5</v>
      </c>
      <c r="B3318" s="1" t="s">
        <v>19</v>
      </c>
      <c r="C3318">
        <v>200</v>
      </c>
      <c r="D3318">
        <v>811040074383100</v>
      </c>
      <c r="E3318">
        <v>811040074824500</v>
      </c>
      <c r="F3318">
        <f t="shared" si="51"/>
        <v>0.44140000000000001</v>
      </c>
    </row>
    <row r="3319" spans="1:6" hidden="1" x14ac:dyDescent="0.3">
      <c r="A3319" s="1" t="s">
        <v>5</v>
      </c>
      <c r="B3319" s="1" t="s">
        <v>20</v>
      </c>
      <c r="C3319">
        <v>200</v>
      </c>
      <c r="D3319">
        <v>811040075552300</v>
      </c>
      <c r="E3319">
        <v>811040076164800</v>
      </c>
      <c r="F3319">
        <f t="shared" si="51"/>
        <v>0.61250000000000004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811040077608700</v>
      </c>
      <c r="E3320">
        <v>811040078238000</v>
      </c>
      <c r="F3320">
        <f t="shared" si="51"/>
        <v>0.62929999999999997</v>
      </c>
    </row>
    <row r="3321" spans="1:6" x14ac:dyDescent="0.3">
      <c r="A3321" s="1" t="s">
        <v>26</v>
      </c>
      <c r="B3321" s="1" t="s">
        <v>39</v>
      </c>
      <c r="C3321">
        <v>200</v>
      </c>
      <c r="D3321">
        <v>811040079315900</v>
      </c>
      <c r="E3321">
        <v>811040093389500</v>
      </c>
      <c r="F3321">
        <f t="shared" si="51"/>
        <v>14.073600000000001</v>
      </c>
    </row>
    <row r="3322" spans="1:6" hidden="1" x14ac:dyDescent="0.3">
      <c r="A3322" s="1" t="s">
        <v>5</v>
      </c>
      <c r="B3322" s="1" t="s">
        <v>8</v>
      </c>
      <c r="C3322">
        <v>200</v>
      </c>
      <c r="D3322">
        <v>811040172849100</v>
      </c>
      <c r="E3322">
        <v>811040173552500</v>
      </c>
      <c r="F3322">
        <f t="shared" si="51"/>
        <v>0.70340000000000003</v>
      </c>
    </row>
    <row r="3323" spans="1:6" hidden="1" x14ac:dyDescent="0.3">
      <c r="A3323" s="1" t="s">
        <v>5</v>
      </c>
      <c r="B3323" s="1" t="s">
        <v>11</v>
      </c>
      <c r="C3323">
        <v>200</v>
      </c>
      <c r="D3323">
        <v>811040174607000</v>
      </c>
      <c r="E3323">
        <v>811040175163000</v>
      </c>
      <c r="F3323">
        <f t="shared" si="51"/>
        <v>0.55600000000000005</v>
      </c>
    </row>
    <row r="3324" spans="1:6" hidden="1" x14ac:dyDescent="0.3">
      <c r="A3324" s="1" t="s">
        <v>5</v>
      </c>
      <c r="B3324" s="1" t="s">
        <v>14</v>
      </c>
      <c r="C3324">
        <v>200</v>
      </c>
      <c r="D3324">
        <v>811040176263300</v>
      </c>
      <c r="E3324">
        <v>811040176823100</v>
      </c>
      <c r="F3324">
        <f t="shared" si="51"/>
        <v>0.55979999999999996</v>
      </c>
    </row>
    <row r="3325" spans="1:6" hidden="1" x14ac:dyDescent="0.3">
      <c r="A3325" s="1" t="s">
        <v>5</v>
      </c>
      <c r="B3325" s="1" t="s">
        <v>13</v>
      </c>
      <c r="C3325">
        <v>200</v>
      </c>
      <c r="D3325">
        <v>811040177760800</v>
      </c>
      <c r="E3325">
        <v>811040178323000</v>
      </c>
      <c r="F3325">
        <f t="shared" si="51"/>
        <v>0.56220000000000003</v>
      </c>
    </row>
    <row r="3326" spans="1:6" hidden="1" x14ac:dyDescent="0.3">
      <c r="A3326" s="1" t="s">
        <v>5</v>
      </c>
      <c r="B3326" s="1" t="s">
        <v>15</v>
      </c>
      <c r="C3326">
        <v>200</v>
      </c>
      <c r="D3326">
        <v>811040179410300</v>
      </c>
      <c r="E3326">
        <v>811040179962000</v>
      </c>
      <c r="F3326">
        <f t="shared" si="51"/>
        <v>0.55169999999999997</v>
      </c>
    </row>
    <row r="3327" spans="1:6" hidden="1" x14ac:dyDescent="0.3">
      <c r="A3327" s="1" t="s">
        <v>5</v>
      </c>
      <c r="B3327" s="1" t="s">
        <v>16</v>
      </c>
      <c r="C3327">
        <v>200</v>
      </c>
      <c r="D3327">
        <v>811040181037200</v>
      </c>
      <c r="E3327">
        <v>811040181582500</v>
      </c>
      <c r="F3327">
        <f t="shared" si="51"/>
        <v>0.54530000000000001</v>
      </c>
    </row>
    <row r="3328" spans="1:6" hidden="1" x14ac:dyDescent="0.3">
      <c r="A3328" s="1" t="s">
        <v>5</v>
      </c>
      <c r="B3328" s="1" t="s">
        <v>9</v>
      </c>
      <c r="C3328">
        <v>200</v>
      </c>
      <c r="D3328">
        <v>811040182673300</v>
      </c>
      <c r="E3328">
        <v>811040183265800</v>
      </c>
      <c r="F3328">
        <f t="shared" si="51"/>
        <v>0.59250000000000003</v>
      </c>
    </row>
    <row r="3329" spans="1:6" hidden="1" x14ac:dyDescent="0.3">
      <c r="A3329" s="1" t="s">
        <v>5</v>
      </c>
      <c r="B3329" s="1" t="s">
        <v>10</v>
      </c>
      <c r="C3329">
        <v>200</v>
      </c>
      <c r="D3329">
        <v>811040184428100</v>
      </c>
      <c r="E3329">
        <v>811040184972700</v>
      </c>
      <c r="F3329">
        <f t="shared" si="51"/>
        <v>0.54459999999999997</v>
      </c>
    </row>
    <row r="3330" spans="1:6" hidden="1" x14ac:dyDescent="0.3">
      <c r="A3330" s="1" t="s">
        <v>5</v>
      </c>
      <c r="B3330" s="1" t="s">
        <v>17</v>
      </c>
      <c r="C3330">
        <v>200</v>
      </c>
      <c r="D3330">
        <v>811040186357700</v>
      </c>
      <c r="E3330">
        <v>811040186999900</v>
      </c>
      <c r="F3330">
        <f t="shared" ref="F3330:F3393" si="52">(E3330-D3330)/1000000</f>
        <v>0.64219999999999999</v>
      </c>
    </row>
    <row r="3331" spans="1:6" hidden="1" x14ac:dyDescent="0.3">
      <c r="A3331" s="1" t="s">
        <v>5</v>
      </c>
      <c r="B3331" s="1" t="s">
        <v>12</v>
      </c>
      <c r="C3331">
        <v>200</v>
      </c>
      <c r="D3331">
        <v>811040188338400</v>
      </c>
      <c r="E3331">
        <v>811040188933500</v>
      </c>
      <c r="F3331">
        <f t="shared" si="52"/>
        <v>0.59509999999999996</v>
      </c>
    </row>
    <row r="3332" spans="1:6" hidden="1" x14ac:dyDescent="0.3">
      <c r="A3332" s="1" t="s">
        <v>5</v>
      </c>
      <c r="B3332" s="1" t="s">
        <v>18</v>
      </c>
      <c r="C3332">
        <v>200</v>
      </c>
      <c r="D3332">
        <v>811040190316800</v>
      </c>
      <c r="E3332">
        <v>811040190865900</v>
      </c>
      <c r="F3332">
        <f t="shared" si="52"/>
        <v>0.54910000000000003</v>
      </c>
    </row>
    <row r="3333" spans="1:6" hidden="1" x14ac:dyDescent="0.3">
      <c r="A3333" s="1" t="s">
        <v>5</v>
      </c>
      <c r="B3333" s="1" t="s">
        <v>19</v>
      </c>
      <c r="C3333">
        <v>200</v>
      </c>
      <c r="D3333">
        <v>811040191865400</v>
      </c>
      <c r="E3333">
        <v>811040192480800</v>
      </c>
      <c r="F3333">
        <f t="shared" si="52"/>
        <v>0.61539999999999995</v>
      </c>
    </row>
    <row r="3334" spans="1:6" hidden="1" x14ac:dyDescent="0.3">
      <c r="A3334" s="1" t="s">
        <v>5</v>
      </c>
      <c r="B3334" s="1" t="s">
        <v>20</v>
      </c>
      <c r="C3334">
        <v>200</v>
      </c>
      <c r="D3334">
        <v>811040193558000</v>
      </c>
      <c r="E3334">
        <v>811040194490200</v>
      </c>
      <c r="F3334">
        <f t="shared" si="52"/>
        <v>0.93220000000000003</v>
      </c>
    </row>
    <row r="3335" spans="1:6" hidden="1" x14ac:dyDescent="0.3">
      <c r="A3335" s="1" t="s">
        <v>5</v>
      </c>
      <c r="B3335" s="1" t="s">
        <v>21</v>
      </c>
      <c r="C3335">
        <v>200</v>
      </c>
      <c r="D3335">
        <v>811040196508400</v>
      </c>
      <c r="E3335">
        <v>811040197366300</v>
      </c>
      <c r="F3335">
        <f t="shared" si="52"/>
        <v>0.8579</v>
      </c>
    </row>
    <row r="3336" spans="1:6" x14ac:dyDescent="0.3">
      <c r="A3336" s="1" t="s">
        <v>26</v>
      </c>
      <c r="B3336" s="1" t="s">
        <v>39</v>
      </c>
      <c r="C3336">
        <v>200</v>
      </c>
      <c r="D3336">
        <v>811040198572600</v>
      </c>
      <c r="E3336">
        <v>811040213667900</v>
      </c>
      <c r="F3336">
        <f t="shared" si="52"/>
        <v>15.0953</v>
      </c>
    </row>
    <row r="3337" spans="1:6" hidden="1" x14ac:dyDescent="0.3">
      <c r="A3337" s="1" t="s">
        <v>5</v>
      </c>
      <c r="B3337" s="1" t="s">
        <v>8</v>
      </c>
      <c r="C3337">
        <v>200</v>
      </c>
      <c r="D3337">
        <v>811040269250100</v>
      </c>
      <c r="E3337">
        <v>811040269908900</v>
      </c>
      <c r="F3337">
        <f t="shared" si="52"/>
        <v>0.65880000000000005</v>
      </c>
    </row>
    <row r="3338" spans="1:6" hidden="1" x14ac:dyDescent="0.3">
      <c r="A3338" s="1" t="s">
        <v>5</v>
      </c>
      <c r="B3338" s="1" t="s">
        <v>11</v>
      </c>
      <c r="C3338">
        <v>200</v>
      </c>
      <c r="D3338">
        <v>811040271308700</v>
      </c>
      <c r="E3338">
        <v>811040271962600</v>
      </c>
      <c r="F3338">
        <f t="shared" si="52"/>
        <v>0.65390000000000004</v>
      </c>
    </row>
    <row r="3339" spans="1:6" hidden="1" x14ac:dyDescent="0.3">
      <c r="A3339" s="1" t="s">
        <v>5</v>
      </c>
      <c r="B3339" s="1" t="s">
        <v>14</v>
      </c>
      <c r="C3339">
        <v>200</v>
      </c>
      <c r="D3339">
        <v>811040273069700</v>
      </c>
      <c r="E3339">
        <v>811040273569300</v>
      </c>
      <c r="F3339">
        <f t="shared" si="52"/>
        <v>0.49959999999999999</v>
      </c>
    </row>
    <row r="3340" spans="1:6" hidden="1" x14ac:dyDescent="0.3">
      <c r="A3340" s="1" t="s">
        <v>5</v>
      </c>
      <c r="B3340" s="1" t="s">
        <v>13</v>
      </c>
      <c r="C3340">
        <v>200</v>
      </c>
      <c r="D3340">
        <v>811040274446800</v>
      </c>
      <c r="E3340">
        <v>811040274956400</v>
      </c>
      <c r="F3340">
        <f t="shared" si="52"/>
        <v>0.50960000000000005</v>
      </c>
    </row>
    <row r="3341" spans="1:6" hidden="1" x14ac:dyDescent="0.3">
      <c r="A3341" s="1" t="s">
        <v>5</v>
      </c>
      <c r="B3341" s="1" t="s">
        <v>12</v>
      </c>
      <c r="C3341">
        <v>200</v>
      </c>
      <c r="D3341">
        <v>811040275888800</v>
      </c>
      <c r="E3341">
        <v>811040276425900</v>
      </c>
      <c r="F3341">
        <f t="shared" si="52"/>
        <v>0.53710000000000002</v>
      </c>
    </row>
    <row r="3342" spans="1:6" hidden="1" x14ac:dyDescent="0.3">
      <c r="A3342" s="1" t="s">
        <v>5</v>
      </c>
      <c r="B3342" s="1" t="s">
        <v>15</v>
      </c>
      <c r="C3342">
        <v>200</v>
      </c>
      <c r="D3342">
        <v>811040277506900</v>
      </c>
      <c r="E3342">
        <v>811040277979200</v>
      </c>
      <c r="F3342">
        <f t="shared" si="52"/>
        <v>0.4723</v>
      </c>
    </row>
    <row r="3343" spans="1:6" hidden="1" x14ac:dyDescent="0.3">
      <c r="A3343" s="1" t="s">
        <v>5</v>
      </c>
      <c r="B3343" s="1" t="s">
        <v>16</v>
      </c>
      <c r="C3343">
        <v>200</v>
      </c>
      <c r="D3343">
        <v>811040278809600</v>
      </c>
      <c r="E3343">
        <v>811040279316600</v>
      </c>
      <c r="F3343">
        <f t="shared" si="52"/>
        <v>0.50700000000000001</v>
      </c>
    </row>
    <row r="3344" spans="1:6" hidden="1" x14ac:dyDescent="0.3">
      <c r="A3344" s="1" t="s">
        <v>5</v>
      </c>
      <c r="B3344" s="1" t="s">
        <v>9</v>
      </c>
      <c r="C3344">
        <v>200</v>
      </c>
      <c r="D3344">
        <v>811040280132800</v>
      </c>
      <c r="E3344">
        <v>811040280691900</v>
      </c>
      <c r="F3344">
        <f t="shared" si="52"/>
        <v>0.55910000000000004</v>
      </c>
    </row>
    <row r="3345" spans="1:6" hidden="1" x14ac:dyDescent="0.3">
      <c r="A3345" s="1" t="s">
        <v>5</v>
      </c>
      <c r="B3345" s="1" t="s">
        <v>10</v>
      </c>
      <c r="C3345">
        <v>200</v>
      </c>
      <c r="D3345">
        <v>811040281716800</v>
      </c>
      <c r="E3345">
        <v>811040282198600</v>
      </c>
      <c r="F3345">
        <f t="shared" si="52"/>
        <v>0.48180000000000001</v>
      </c>
    </row>
    <row r="3346" spans="1:6" hidden="1" x14ac:dyDescent="0.3">
      <c r="A3346" s="1" t="s">
        <v>5</v>
      </c>
      <c r="B3346" s="1" t="s">
        <v>17</v>
      </c>
      <c r="C3346">
        <v>200</v>
      </c>
      <c r="D3346">
        <v>811040283002200</v>
      </c>
      <c r="E3346">
        <v>811040283504300</v>
      </c>
      <c r="F3346">
        <f t="shared" si="52"/>
        <v>0.50209999999999999</v>
      </c>
    </row>
    <row r="3347" spans="1:6" hidden="1" x14ac:dyDescent="0.3">
      <c r="A3347" s="1" t="s">
        <v>5</v>
      </c>
      <c r="B3347" s="1" t="s">
        <v>18</v>
      </c>
      <c r="C3347">
        <v>200</v>
      </c>
      <c r="D3347">
        <v>811040284470500</v>
      </c>
      <c r="E3347">
        <v>811040284956000</v>
      </c>
      <c r="F3347">
        <f t="shared" si="52"/>
        <v>0.48549999999999999</v>
      </c>
    </row>
    <row r="3348" spans="1:6" hidden="1" x14ac:dyDescent="0.3">
      <c r="A3348" s="1" t="s">
        <v>5</v>
      </c>
      <c r="B3348" s="1" t="s">
        <v>19</v>
      </c>
      <c r="C3348">
        <v>200</v>
      </c>
      <c r="D3348">
        <v>811040285752100</v>
      </c>
      <c r="E3348">
        <v>811040286206100</v>
      </c>
      <c r="F3348">
        <f t="shared" si="52"/>
        <v>0.45400000000000001</v>
      </c>
    </row>
    <row r="3349" spans="1:6" hidden="1" x14ac:dyDescent="0.3">
      <c r="A3349" s="1" t="s">
        <v>5</v>
      </c>
      <c r="B3349" s="1" t="s">
        <v>20</v>
      </c>
      <c r="C3349">
        <v>200</v>
      </c>
      <c r="D3349">
        <v>811040287005300</v>
      </c>
      <c r="E3349">
        <v>811040287700500</v>
      </c>
      <c r="F3349">
        <f t="shared" si="52"/>
        <v>0.69520000000000004</v>
      </c>
    </row>
    <row r="3350" spans="1:6" hidden="1" x14ac:dyDescent="0.3">
      <c r="A3350" s="1" t="s">
        <v>5</v>
      </c>
      <c r="B3350" s="1" t="s">
        <v>21</v>
      </c>
      <c r="C3350">
        <v>200</v>
      </c>
      <c r="D3350">
        <v>811040289259700</v>
      </c>
      <c r="E3350">
        <v>811040289982200</v>
      </c>
      <c r="F3350">
        <f t="shared" si="52"/>
        <v>0.72250000000000003</v>
      </c>
    </row>
    <row r="3351" spans="1:6" x14ac:dyDescent="0.3">
      <c r="A3351" s="1" t="s">
        <v>26</v>
      </c>
      <c r="B3351" s="1" t="s">
        <v>39</v>
      </c>
      <c r="C3351">
        <v>200</v>
      </c>
      <c r="D3351">
        <v>811040291089500</v>
      </c>
      <c r="E3351">
        <v>811040297032200</v>
      </c>
      <c r="F3351">
        <f t="shared" si="52"/>
        <v>5.9427000000000003</v>
      </c>
    </row>
    <row r="3352" spans="1:6" hidden="1" x14ac:dyDescent="0.3">
      <c r="A3352" s="1" t="s">
        <v>5</v>
      </c>
      <c r="B3352" s="1" t="s">
        <v>8</v>
      </c>
      <c r="C3352">
        <v>200</v>
      </c>
      <c r="D3352">
        <v>811040358054100</v>
      </c>
      <c r="E3352">
        <v>811040358687300</v>
      </c>
      <c r="F3352">
        <f t="shared" si="52"/>
        <v>0.63319999999999999</v>
      </c>
    </row>
    <row r="3353" spans="1:6" hidden="1" x14ac:dyDescent="0.3">
      <c r="A3353" s="1" t="s">
        <v>5</v>
      </c>
      <c r="B3353" s="1" t="s">
        <v>11</v>
      </c>
      <c r="C3353">
        <v>200</v>
      </c>
      <c r="D3353">
        <v>811040359934300</v>
      </c>
      <c r="E3353">
        <v>811040360507200</v>
      </c>
      <c r="F3353">
        <f t="shared" si="52"/>
        <v>0.57289999999999996</v>
      </c>
    </row>
    <row r="3354" spans="1:6" hidden="1" x14ac:dyDescent="0.3">
      <c r="A3354" s="1" t="s">
        <v>5</v>
      </c>
      <c r="B3354" s="1" t="s">
        <v>14</v>
      </c>
      <c r="C3354">
        <v>200</v>
      </c>
      <c r="D3354">
        <v>811040361658900</v>
      </c>
      <c r="E3354">
        <v>811040362174600</v>
      </c>
      <c r="F3354">
        <f t="shared" si="52"/>
        <v>0.51570000000000005</v>
      </c>
    </row>
    <row r="3355" spans="1:6" hidden="1" x14ac:dyDescent="0.3">
      <c r="A3355" s="1" t="s">
        <v>5</v>
      </c>
      <c r="B3355" s="1" t="s">
        <v>13</v>
      </c>
      <c r="C3355">
        <v>200</v>
      </c>
      <c r="D3355">
        <v>811040362982400</v>
      </c>
      <c r="E3355">
        <v>811040363504700</v>
      </c>
      <c r="F3355">
        <f t="shared" si="52"/>
        <v>0.52229999999999999</v>
      </c>
    </row>
    <row r="3356" spans="1:6" hidden="1" x14ac:dyDescent="0.3">
      <c r="A3356" s="1" t="s">
        <v>5</v>
      </c>
      <c r="B3356" s="1" t="s">
        <v>15</v>
      </c>
      <c r="C3356">
        <v>200</v>
      </c>
      <c r="D3356">
        <v>811040364427100</v>
      </c>
      <c r="E3356">
        <v>811040364932300</v>
      </c>
      <c r="F3356">
        <f t="shared" si="52"/>
        <v>0.50519999999999998</v>
      </c>
    </row>
    <row r="3357" spans="1:6" hidden="1" x14ac:dyDescent="0.3">
      <c r="A3357" s="1" t="s">
        <v>5</v>
      </c>
      <c r="B3357" s="1" t="s">
        <v>18</v>
      </c>
      <c r="C3357">
        <v>200</v>
      </c>
      <c r="D3357">
        <v>811040365693400</v>
      </c>
      <c r="E3357">
        <v>811040366182500</v>
      </c>
      <c r="F3357">
        <f t="shared" si="52"/>
        <v>0.48909999999999998</v>
      </c>
    </row>
    <row r="3358" spans="1:6" hidden="1" x14ac:dyDescent="0.3">
      <c r="A3358" s="1" t="s">
        <v>5</v>
      </c>
      <c r="B3358" s="1" t="s">
        <v>16</v>
      </c>
      <c r="C3358">
        <v>200</v>
      </c>
      <c r="D3358">
        <v>811040366885300</v>
      </c>
      <c r="E3358">
        <v>811040367380200</v>
      </c>
      <c r="F3358">
        <f t="shared" si="52"/>
        <v>0.49490000000000001</v>
      </c>
    </row>
    <row r="3359" spans="1:6" hidden="1" x14ac:dyDescent="0.3">
      <c r="A3359" s="1" t="s">
        <v>5</v>
      </c>
      <c r="B3359" s="1" t="s">
        <v>9</v>
      </c>
      <c r="C3359">
        <v>200</v>
      </c>
      <c r="D3359">
        <v>811040368151100</v>
      </c>
      <c r="E3359">
        <v>811040368670600</v>
      </c>
      <c r="F3359">
        <f t="shared" si="52"/>
        <v>0.51949999999999996</v>
      </c>
    </row>
    <row r="3360" spans="1:6" hidden="1" x14ac:dyDescent="0.3">
      <c r="A3360" s="1" t="s">
        <v>5</v>
      </c>
      <c r="B3360" s="1" t="s">
        <v>10</v>
      </c>
      <c r="C3360">
        <v>200</v>
      </c>
      <c r="D3360">
        <v>811040369634700</v>
      </c>
      <c r="E3360">
        <v>811040370092300</v>
      </c>
      <c r="F3360">
        <f t="shared" si="52"/>
        <v>0.45760000000000001</v>
      </c>
    </row>
    <row r="3361" spans="1:6" hidden="1" x14ac:dyDescent="0.3">
      <c r="A3361" s="1" t="s">
        <v>5</v>
      </c>
      <c r="B3361" s="1" t="s">
        <v>17</v>
      </c>
      <c r="C3361">
        <v>200</v>
      </c>
      <c r="D3361">
        <v>811040370774100</v>
      </c>
      <c r="E3361">
        <v>811040371260300</v>
      </c>
      <c r="F3361">
        <f t="shared" si="52"/>
        <v>0.48620000000000002</v>
      </c>
    </row>
    <row r="3362" spans="1:6" hidden="1" x14ac:dyDescent="0.3">
      <c r="A3362" s="1" t="s">
        <v>5</v>
      </c>
      <c r="B3362" s="1" t="s">
        <v>12</v>
      </c>
      <c r="C3362">
        <v>200</v>
      </c>
      <c r="D3362">
        <v>811040372183000</v>
      </c>
      <c r="E3362">
        <v>811040372699900</v>
      </c>
      <c r="F3362">
        <f t="shared" si="52"/>
        <v>0.51690000000000003</v>
      </c>
    </row>
    <row r="3363" spans="1:6" hidden="1" x14ac:dyDescent="0.3">
      <c r="A3363" s="1" t="s">
        <v>5</v>
      </c>
      <c r="B3363" s="1" t="s">
        <v>19</v>
      </c>
      <c r="C3363">
        <v>200</v>
      </c>
      <c r="D3363">
        <v>811040373672900</v>
      </c>
      <c r="E3363">
        <v>811040374099600</v>
      </c>
      <c r="F3363">
        <f t="shared" si="52"/>
        <v>0.42670000000000002</v>
      </c>
    </row>
    <row r="3364" spans="1:6" hidden="1" x14ac:dyDescent="0.3">
      <c r="A3364" s="1" t="s">
        <v>5</v>
      </c>
      <c r="B3364" s="1" t="s">
        <v>20</v>
      </c>
      <c r="C3364">
        <v>200</v>
      </c>
      <c r="D3364">
        <v>811040374927000</v>
      </c>
      <c r="E3364">
        <v>811040375666300</v>
      </c>
      <c r="F3364">
        <f t="shared" si="52"/>
        <v>0.73929999999999996</v>
      </c>
    </row>
    <row r="3365" spans="1:6" hidden="1" x14ac:dyDescent="0.3">
      <c r="A3365" s="1" t="s">
        <v>5</v>
      </c>
      <c r="B3365" s="1" t="s">
        <v>21</v>
      </c>
      <c r="C3365">
        <v>200</v>
      </c>
      <c r="D3365">
        <v>811040377140200</v>
      </c>
      <c r="E3365">
        <v>811040377761000</v>
      </c>
      <c r="F3365">
        <f t="shared" si="52"/>
        <v>0.62080000000000002</v>
      </c>
    </row>
    <row r="3366" spans="1:6" x14ac:dyDescent="0.3">
      <c r="A3366" s="1" t="s">
        <v>26</v>
      </c>
      <c r="B3366" s="1" t="s">
        <v>39</v>
      </c>
      <c r="C3366">
        <v>200</v>
      </c>
      <c r="D3366">
        <v>811040378697900</v>
      </c>
      <c r="E3366">
        <v>811040391485100</v>
      </c>
      <c r="F3366">
        <f t="shared" si="52"/>
        <v>12.7872</v>
      </c>
    </row>
    <row r="3367" spans="1:6" hidden="1" x14ac:dyDescent="0.3">
      <c r="A3367" s="1" t="s">
        <v>5</v>
      </c>
      <c r="B3367" s="1" t="s">
        <v>8</v>
      </c>
      <c r="C3367">
        <v>200</v>
      </c>
      <c r="D3367">
        <v>811040448307200</v>
      </c>
      <c r="E3367">
        <v>811040448908000</v>
      </c>
      <c r="F3367">
        <f t="shared" si="52"/>
        <v>0.6008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811040449976000</v>
      </c>
      <c r="E3368">
        <v>811040450472700</v>
      </c>
      <c r="F3368">
        <f t="shared" si="52"/>
        <v>0.49669999999999997</v>
      </c>
    </row>
    <row r="3369" spans="1:6" hidden="1" x14ac:dyDescent="0.3">
      <c r="A3369" s="1" t="s">
        <v>5</v>
      </c>
      <c r="B3369" s="1" t="s">
        <v>14</v>
      </c>
      <c r="C3369">
        <v>200</v>
      </c>
      <c r="D3369">
        <v>811040451420700</v>
      </c>
      <c r="E3369">
        <v>811040451950700</v>
      </c>
      <c r="F3369">
        <f t="shared" si="52"/>
        <v>0.53</v>
      </c>
    </row>
    <row r="3370" spans="1:6" hidden="1" x14ac:dyDescent="0.3">
      <c r="A3370" s="1" t="s">
        <v>5</v>
      </c>
      <c r="B3370" s="1" t="s">
        <v>13</v>
      </c>
      <c r="C3370">
        <v>200</v>
      </c>
      <c r="D3370">
        <v>811040452825200</v>
      </c>
      <c r="E3370">
        <v>811040453325400</v>
      </c>
      <c r="F3370">
        <f t="shared" si="52"/>
        <v>0.50019999999999998</v>
      </c>
    </row>
    <row r="3371" spans="1:6" hidden="1" x14ac:dyDescent="0.3">
      <c r="A3371" s="1" t="s">
        <v>5</v>
      </c>
      <c r="B3371" s="1" t="s">
        <v>12</v>
      </c>
      <c r="C3371">
        <v>200</v>
      </c>
      <c r="D3371">
        <v>811040454199000</v>
      </c>
      <c r="E3371">
        <v>811040454720100</v>
      </c>
      <c r="F3371">
        <f t="shared" si="52"/>
        <v>0.52110000000000001</v>
      </c>
    </row>
    <row r="3372" spans="1:6" hidden="1" x14ac:dyDescent="0.3">
      <c r="A3372" s="1" t="s">
        <v>5</v>
      </c>
      <c r="B3372" s="1" t="s">
        <v>15</v>
      </c>
      <c r="C3372">
        <v>200</v>
      </c>
      <c r="D3372">
        <v>811040455809200</v>
      </c>
      <c r="E3372">
        <v>811040456269400</v>
      </c>
      <c r="F3372">
        <f t="shared" si="52"/>
        <v>0.4602</v>
      </c>
    </row>
    <row r="3373" spans="1:6" hidden="1" x14ac:dyDescent="0.3">
      <c r="A3373" s="1" t="s">
        <v>5</v>
      </c>
      <c r="B3373" s="1" t="s">
        <v>16</v>
      </c>
      <c r="C3373">
        <v>200</v>
      </c>
      <c r="D3373">
        <v>811040457023800</v>
      </c>
      <c r="E3373">
        <v>811040457454100</v>
      </c>
      <c r="F3373">
        <f t="shared" si="52"/>
        <v>0.43030000000000002</v>
      </c>
    </row>
    <row r="3374" spans="1:6" hidden="1" x14ac:dyDescent="0.3">
      <c r="A3374" s="1" t="s">
        <v>5</v>
      </c>
      <c r="B3374" s="1" t="s">
        <v>9</v>
      </c>
      <c r="C3374">
        <v>200</v>
      </c>
      <c r="D3374">
        <v>811040458269500</v>
      </c>
      <c r="E3374">
        <v>811040458786000</v>
      </c>
      <c r="F3374">
        <f t="shared" si="52"/>
        <v>0.51649999999999996</v>
      </c>
    </row>
    <row r="3375" spans="1:6" hidden="1" x14ac:dyDescent="0.3">
      <c r="A3375" s="1" t="s">
        <v>5</v>
      </c>
      <c r="B3375" s="1" t="s">
        <v>10</v>
      </c>
      <c r="C3375">
        <v>200</v>
      </c>
      <c r="D3375">
        <v>811040459737200</v>
      </c>
      <c r="E3375">
        <v>811040460167800</v>
      </c>
      <c r="F3375">
        <f t="shared" si="52"/>
        <v>0.43059999999999998</v>
      </c>
    </row>
    <row r="3376" spans="1:6" hidden="1" x14ac:dyDescent="0.3">
      <c r="A3376" s="1" t="s">
        <v>5</v>
      </c>
      <c r="B3376" s="1" t="s">
        <v>17</v>
      </c>
      <c r="C3376">
        <v>200</v>
      </c>
      <c r="D3376">
        <v>811040461016600</v>
      </c>
      <c r="E3376">
        <v>811040461518600</v>
      </c>
      <c r="F3376">
        <f t="shared" si="52"/>
        <v>0.502</v>
      </c>
    </row>
    <row r="3377" spans="1:6" hidden="1" x14ac:dyDescent="0.3">
      <c r="A3377" s="1" t="s">
        <v>5</v>
      </c>
      <c r="B3377" s="1" t="s">
        <v>18</v>
      </c>
      <c r="C3377">
        <v>200</v>
      </c>
      <c r="D3377">
        <v>811040462502500</v>
      </c>
      <c r="E3377">
        <v>811040463002000</v>
      </c>
      <c r="F3377">
        <f t="shared" si="52"/>
        <v>0.4995</v>
      </c>
    </row>
    <row r="3378" spans="1:6" hidden="1" x14ac:dyDescent="0.3">
      <c r="A3378" s="1" t="s">
        <v>5</v>
      </c>
      <c r="B3378" s="1" t="s">
        <v>19</v>
      </c>
      <c r="C3378">
        <v>200</v>
      </c>
      <c r="D3378">
        <v>811040463690800</v>
      </c>
      <c r="E3378">
        <v>811040464120900</v>
      </c>
      <c r="F3378">
        <f t="shared" si="52"/>
        <v>0.43009999999999998</v>
      </c>
    </row>
    <row r="3379" spans="1:6" hidden="1" x14ac:dyDescent="0.3">
      <c r="A3379" s="1" t="s">
        <v>5</v>
      </c>
      <c r="B3379" s="1" t="s">
        <v>20</v>
      </c>
      <c r="C3379">
        <v>200</v>
      </c>
      <c r="D3379">
        <v>811040464883600</v>
      </c>
      <c r="E3379">
        <v>811040465625600</v>
      </c>
      <c r="F3379">
        <f t="shared" si="52"/>
        <v>0.74199999999999999</v>
      </c>
    </row>
    <row r="3380" spans="1:6" hidden="1" x14ac:dyDescent="0.3">
      <c r="A3380" s="1" t="s">
        <v>5</v>
      </c>
      <c r="B3380" s="1" t="s">
        <v>21</v>
      </c>
      <c r="C3380">
        <v>200</v>
      </c>
      <c r="D3380">
        <v>811040467221600</v>
      </c>
      <c r="E3380">
        <v>811040467876900</v>
      </c>
      <c r="F3380">
        <f t="shared" si="52"/>
        <v>0.65529999999999999</v>
      </c>
    </row>
    <row r="3381" spans="1:6" x14ac:dyDescent="0.3">
      <c r="A3381" s="1" t="s">
        <v>26</v>
      </c>
      <c r="B3381" s="1" t="s">
        <v>39</v>
      </c>
      <c r="C3381">
        <v>200</v>
      </c>
      <c r="D3381">
        <v>811040469040700</v>
      </c>
      <c r="E3381">
        <v>811040482207300</v>
      </c>
      <c r="F3381">
        <f t="shared" si="52"/>
        <v>13.166600000000001</v>
      </c>
    </row>
    <row r="3382" spans="1:6" hidden="1" x14ac:dyDescent="0.3">
      <c r="A3382" s="1" t="s">
        <v>5</v>
      </c>
      <c r="B3382" s="1" t="s">
        <v>8</v>
      </c>
      <c r="C3382">
        <v>200</v>
      </c>
      <c r="D3382">
        <v>811040526201300</v>
      </c>
      <c r="E3382">
        <v>811040526784200</v>
      </c>
      <c r="F3382">
        <f t="shared" si="52"/>
        <v>0.58289999999999997</v>
      </c>
    </row>
    <row r="3383" spans="1:6" hidden="1" x14ac:dyDescent="0.3">
      <c r="A3383" s="1" t="s">
        <v>5</v>
      </c>
      <c r="B3383" s="1" t="s">
        <v>11</v>
      </c>
      <c r="C3383">
        <v>200</v>
      </c>
      <c r="D3383">
        <v>811040527722900</v>
      </c>
      <c r="E3383">
        <v>811040528266500</v>
      </c>
      <c r="F3383">
        <f t="shared" si="52"/>
        <v>0.54359999999999997</v>
      </c>
    </row>
    <row r="3384" spans="1:6" hidden="1" x14ac:dyDescent="0.3">
      <c r="A3384" s="1" t="s">
        <v>5</v>
      </c>
      <c r="B3384" s="1" t="s">
        <v>14</v>
      </c>
      <c r="C3384">
        <v>200</v>
      </c>
      <c r="D3384">
        <v>811040529302200</v>
      </c>
      <c r="E3384">
        <v>811040529746300</v>
      </c>
      <c r="F3384">
        <f t="shared" si="52"/>
        <v>0.44409999999999999</v>
      </c>
    </row>
    <row r="3385" spans="1:6" hidden="1" x14ac:dyDescent="0.3">
      <c r="A3385" s="1" t="s">
        <v>5</v>
      </c>
      <c r="B3385" s="1" t="s">
        <v>13</v>
      </c>
      <c r="C3385">
        <v>200</v>
      </c>
      <c r="D3385">
        <v>811040530522800</v>
      </c>
      <c r="E3385">
        <v>811040531038800</v>
      </c>
      <c r="F3385">
        <f t="shared" si="52"/>
        <v>0.51600000000000001</v>
      </c>
    </row>
    <row r="3386" spans="1:6" hidden="1" x14ac:dyDescent="0.3">
      <c r="A3386" s="1" t="s">
        <v>5</v>
      </c>
      <c r="B3386" s="1" t="s">
        <v>15</v>
      </c>
      <c r="C3386">
        <v>200</v>
      </c>
      <c r="D3386">
        <v>811040531913200</v>
      </c>
      <c r="E3386">
        <v>811040532356500</v>
      </c>
      <c r="F3386">
        <f t="shared" si="52"/>
        <v>0.44330000000000003</v>
      </c>
    </row>
    <row r="3387" spans="1:6" hidden="1" x14ac:dyDescent="0.3">
      <c r="A3387" s="1" t="s">
        <v>5</v>
      </c>
      <c r="B3387" s="1" t="s">
        <v>16</v>
      </c>
      <c r="C3387">
        <v>200</v>
      </c>
      <c r="D3387">
        <v>811040533091800</v>
      </c>
      <c r="E3387">
        <v>811040533542800</v>
      </c>
      <c r="F3387">
        <f t="shared" si="52"/>
        <v>0.45100000000000001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811040534389200</v>
      </c>
      <c r="E3388">
        <v>811040534903600</v>
      </c>
      <c r="F3388">
        <f t="shared" si="52"/>
        <v>0.51439999999999997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811040535843700</v>
      </c>
      <c r="E3389">
        <v>811040536312100</v>
      </c>
      <c r="F3389">
        <f t="shared" si="52"/>
        <v>0.46839999999999998</v>
      </c>
    </row>
    <row r="3390" spans="1:6" hidden="1" x14ac:dyDescent="0.3">
      <c r="A3390" s="1" t="s">
        <v>5</v>
      </c>
      <c r="B3390" s="1" t="s">
        <v>17</v>
      </c>
      <c r="C3390">
        <v>200</v>
      </c>
      <c r="D3390">
        <v>811040537053900</v>
      </c>
      <c r="E3390">
        <v>811040537499100</v>
      </c>
      <c r="F3390">
        <f t="shared" si="52"/>
        <v>0.44519999999999998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811040538466300</v>
      </c>
      <c r="E3391">
        <v>811040538959200</v>
      </c>
      <c r="F3391">
        <f t="shared" si="52"/>
        <v>0.4929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811040540016500</v>
      </c>
      <c r="E3392">
        <v>811040540457700</v>
      </c>
      <c r="F3392">
        <f t="shared" si="52"/>
        <v>0.44119999999999998</v>
      </c>
    </row>
    <row r="3393" spans="1:6" hidden="1" x14ac:dyDescent="0.3">
      <c r="A3393" s="1" t="s">
        <v>5</v>
      </c>
      <c r="B3393" s="1" t="s">
        <v>19</v>
      </c>
      <c r="C3393">
        <v>200</v>
      </c>
      <c r="D3393">
        <v>811040541221300</v>
      </c>
      <c r="E3393">
        <v>811040541699700</v>
      </c>
      <c r="F3393">
        <f t="shared" si="52"/>
        <v>0.47839999999999999</v>
      </c>
    </row>
    <row r="3394" spans="1:6" hidden="1" x14ac:dyDescent="0.3">
      <c r="A3394" s="1" t="s">
        <v>5</v>
      </c>
      <c r="B3394" s="1" t="s">
        <v>20</v>
      </c>
      <c r="C3394">
        <v>200</v>
      </c>
      <c r="D3394">
        <v>811040542439300</v>
      </c>
      <c r="E3394">
        <v>811040543092300</v>
      </c>
      <c r="F3394">
        <f t="shared" ref="F3394:F3457" si="53">(E3394-D3394)/1000000</f>
        <v>0.65300000000000002</v>
      </c>
    </row>
    <row r="3395" spans="1:6" hidden="1" x14ac:dyDescent="0.3">
      <c r="A3395" s="1" t="s">
        <v>5</v>
      </c>
      <c r="B3395" s="1" t="s">
        <v>21</v>
      </c>
      <c r="C3395">
        <v>200</v>
      </c>
      <c r="D3395">
        <v>811040546020000</v>
      </c>
      <c r="E3395">
        <v>811040546837600</v>
      </c>
      <c r="F3395">
        <f t="shared" si="53"/>
        <v>0.81759999999999999</v>
      </c>
    </row>
    <row r="3396" spans="1:6" x14ac:dyDescent="0.3">
      <c r="A3396" s="1" t="s">
        <v>26</v>
      </c>
      <c r="B3396" s="1" t="s">
        <v>39</v>
      </c>
      <c r="C3396">
        <v>200</v>
      </c>
      <c r="D3396">
        <v>811040547914500</v>
      </c>
      <c r="E3396">
        <v>811040564562200</v>
      </c>
      <c r="F3396">
        <f t="shared" si="53"/>
        <v>16.6477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811040628280700</v>
      </c>
      <c r="E3397">
        <v>811040628820600</v>
      </c>
      <c r="F3397">
        <f t="shared" si="53"/>
        <v>0.53990000000000005</v>
      </c>
    </row>
    <row r="3398" spans="1:6" hidden="1" x14ac:dyDescent="0.3">
      <c r="A3398" s="1" t="s">
        <v>5</v>
      </c>
      <c r="B3398" s="1" t="s">
        <v>11</v>
      </c>
      <c r="C3398">
        <v>200</v>
      </c>
      <c r="D3398">
        <v>811040629891100</v>
      </c>
      <c r="E3398">
        <v>811040630436500</v>
      </c>
      <c r="F3398">
        <f t="shared" si="53"/>
        <v>0.5454</v>
      </c>
    </row>
    <row r="3399" spans="1:6" hidden="1" x14ac:dyDescent="0.3">
      <c r="A3399" s="1" t="s">
        <v>5</v>
      </c>
      <c r="B3399" s="1" t="s">
        <v>10</v>
      </c>
      <c r="C3399">
        <v>200</v>
      </c>
      <c r="D3399">
        <v>811040631464400</v>
      </c>
      <c r="E3399">
        <v>811040631934900</v>
      </c>
      <c r="F3399">
        <f t="shared" si="53"/>
        <v>0.47049999999999997</v>
      </c>
    </row>
    <row r="3400" spans="1:6" hidden="1" x14ac:dyDescent="0.3">
      <c r="A3400" s="1" t="s">
        <v>5</v>
      </c>
      <c r="B3400" s="1" t="s">
        <v>14</v>
      </c>
      <c r="C3400">
        <v>200</v>
      </c>
      <c r="D3400">
        <v>811040632677300</v>
      </c>
      <c r="E3400">
        <v>811040633136100</v>
      </c>
      <c r="F3400">
        <f t="shared" si="53"/>
        <v>0.45879999999999999</v>
      </c>
    </row>
    <row r="3401" spans="1:6" hidden="1" x14ac:dyDescent="0.3">
      <c r="A3401" s="1" t="s">
        <v>5</v>
      </c>
      <c r="B3401" s="1" t="s">
        <v>13</v>
      </c>
      <c r="C3401">
        <v>200</v>
      </c>
      <c r="D3401">
        <v>811040633937500</v>
      </c>
      <c r="E3401">
        <v>811040634436000</v>
      </c>
      <c r="F3401">
        <f t="shared" si="53"/>
        <v>0.4985</v>
      </c>
    </row>
    <row r="3402" spans="1:6" hidden="1" x14ac:dyDescent="0.3">
      <c r="A3402" s="1" t="s">
        <v>5</v>
      </c>
      <c r="B3402" s="1" t="s">
        <v>15</v>
      </c>
      <c r="C3402">
        <v>200</v>
      </c>
      <c r="D3402">
        <v>811040635801100</v>
      </c>
      <c r="E3402">
        <v>811040636289100</v>
      </c>
      <c r="F3402">
        <f t="shared" si="53"/>
        <v>0.48799999999999999</v>
      </c>
    </row>
    <row r="3403" spans="1:6" hidden="1" x14ac:dyDescent="0.3">
      <c r="A3403" s="1" t="s">
        <v>5</v>
      </c>
      <c r="B3403" s="1" t="s">
        <v>16</v>
      </c>
      <c r="C3403">
        <v>200</v>
      </c>
      <c r="D3403">
        <v>811040637185300</v>
      </c>
      <c r="E3403">
        <v>811040637675000</v>
      </c>
      <c r="F3403">
        <f t="shared" si="53"/>
        <v>0.48970000000000002</v>
      </c>
    </row>
    <row r="3404" spans="1:6" hidden="1" x14ac:dyDescent="0.3">
      <c r="A3404" s="1" t="s">
        <v>5</v>
      </c>
      <c r="B3404" s="1" t="s">
        <v>9</v>
      </c>
      <c r="C3404">
        <v>200</v>
      </c>
      <c r="D3404">
        <v>811040638547200</v>
      </c>
      <c r="E3404">
        <v>811040639083300</v>
      </c>
      <c r="F3404">
        <f t="shared" si="53"/>
        <v>0.53610000000000002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811040640062100</v>
      </c>
      <c r="E3405">
        <v>811040640588900</v>
      </c>
      <c r="F3405">
        <f t="shared" si="53"/>
        <v>0.52680000000000005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811040641603500</v>
      </c>
      <c r="E3406">
        <v>811040642173000</v>
      </c>
      <c r="F3406">
        <f t="shared" si="53"/>
        <v>0.56950000000000001</v>
      </c>
    </row>
    <row r="3407" spans="1:6" hidden="1" x14ac:dyDescent="0.3">
      <c r="A3407" s="1" t="s">
        <v>5</v>
      </c>
      <c r="B3407" s="1" t="s">
        <v>18</v>
      </c>
      <c r="C3407">
        <v>200</v>
      </c>
      <c r="D3407">
        <v>811040643233300</v>
      </c>
      <c r="E3407">
        <v>811040643688200</v>
      </c>
      <c r="F3407">
        <f t="shared" si="53"/>
        <v>0.45490000000000003</v>
      </c>
    </row>
    <row r="3408" spans="1:6" hidden="1" x14ac:dyDescent="0.3">
      <c r="A3408" s="1" t="s">
        <v>5</v>
      </c>
      <c r="B3408" s="1" t="s">
        <v>19</v>
      </c>
      <c r="C3408">
        <v>200</v>
      </c>
      <c r="D3408">
        <v>811040644497300</v>
      </c>
      <c r="E3408">
        <v>811040645031100</v>
      </c>
      <c r="F3408">
        <f t="shared" si="53"/>
        <v>0.53380000000000005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811040645805800</v>
      </c>
      <c r="E3409">
        <v>811040646504900</v>
      </c>
      <c r="F3409">
        <f t="shared" si="53"/>
        <v>0.69910000000000005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811040648045000</v>
      </c>
      <c r="E3410">
        <v>811040648725800</v>
      </c>
      <c r="F3410">
        <f t="shared" si="53"/>
        <v>0.68079999999999996</v>
      </c>
    </row>
    <row r="3411" spans="1:6" x14ac:dyDescent="0.3">
      <c r="A3411" s="1" t="s">
        <v>26</v>
      </c>
      <c r="B3411" s="1" t="s">
        <v>39</v>
      </c>
      <c r="C3411">
        <v>200</v>
      </c>
      <c r="D3411">
        <v>811040649679300</v>
      </c>
      <c r="E3411">
        <v>811040662999700</v>
      </c>
      <c r="F3411">
        <f t="shared" si="53"/>
        <v>13.320399999999999</v>
      </c>
    </row>
    <row r="3412" spans="1:6" hidden="1" x14ac:dyDescent="0.3">
      <c r="A3412" s="1" t="s">
        <v>5</v>
      </c>
      <c r="B3412" s="1" t="s">
        <v>8</v>
      </c>
      <c r="C3412">
        <v>200</v>
      </c>
      <c r="D3412">
        <v>811040728359700</v>
      </c>
      <c r="E3412">
        <v>811040728928800</v>
      </c>
      <c r="F3412">
        <f t="shared" si="53"/>
        <v>0.56910000000000005</v>
      </c>
    </row>
    <row r="3413" spans="1:6" hidden="1" x14ac:dyDescent="0.3">
      <c r="A3413" s="1" t="s">
        <v>5</v>
      </c>
      <c r="B3413" s="1" t="s">
        <v>11</v>
      </c>
      <c r="C3413">
        <v>200</v>
      </c>
      <c r="D3413">
        <v>811040729976900</v>
      </c>
      <c r="E3413">
        <v>811040730501500</v>
      </c>
      <c r="F3413">
        <f t="shared" si="53"/>
        <v>0.52459999999999996</v>
      </c>
    </row>
    <row r="3414" spans="1:6" hidden="1" x14ac:dyDescent="0.3">
      <c r="A3414" s="1" t="s">
        <v>5</v>
      </c>
      <c r="B3414" s="1" t="s">
        <v>14</v>
      </c>
      <c r="C3414">
        <v>200</v>
      </c>
      <c r="D3414">
        <v>811040731621200</v>
      </c>
      <c r="E3414">
        <v>811040732077000</v>
      </c>
      <c r="F3414">
        <f t="shared" si="53"/>
        <v>0.45579999999999998</v>
      </c>
    </row>
    <row r="3415" spans="1:6" hidden="1" x14ac:dyDescent="0.3">
      <c r="A3415" s="1" t="s">
        <v>5</v>
      </c>
      <c r="B3415" s="1" t="s">
        <v>17</v>
      </c>
      <c r="C3415">
        <v>200</v>
      </c>
      <c r="D3415">
        <v>811040732963300</v>
      </c>
      <c r="E3415">
        <v>811040733423700</v>
      </c>
      <c r="F3415">
        <f t="shared" si="53"/>
        <v>0.46039999999999998</v>
      </c>
    </row>
    <row r="3416" spans="1:6" hidden="1" x14ac:dyDescent="0.3">
      <c r="A3416" s="1" t="s">
        <v>5</v>
      </c>
      <c r="B3416" s="1" t="s">
        <v>13</v>
      </c>
      <c r="C3416">
        <v>200</v>
      </c>
      <c r="D3416">
        <v>811040734388900</v>
      </c>
      <c r="E3416">
        <v>811040734894500</v>
      </c>
      <c r="F3416">
        <f t="shared" si="53"/>
        <v>0.50560000000000005</v>
      </c>
    </row>
    <row r="3417" spans="1:6" hidden="1" x14ac:dyDescent="0.3">
      <c r="A3417" s="1" t="s">
        <v>5</v>
      </c>
      <c r="B3417" s="1" t="s">
        <v>18</v>
      </c>
      <c r="C3417">
        <v>200</v>
      </c>
      <c r="D3417">
        <v>811040735722000</v>
      </c>
      <c r="E3417">
        <v>811040736174800</v>
      </c>
      <c r="F3417">
        <f t="shared" si="53"/>
        <v>0.45279999999999998</v>
      </c>
    </row>
    <row r="3418" spans="1:6" hidden="1" x14ac:dyDescent="0.3">
      <c r="A3418" s="1" t="s">
        <v>5</v>
      </c>
      <c r="B3418" s="1" t="s">
        <v>15</v>
      </c>
      <c r="C3418">
        <v>200</v>
      </c>
      <c r="D3418">
        <v>811040736926600</v>
      </c>
      <c r="E3418">
        <v>811040737391300</v>
      </c>
      <c r="F3418">
        <f t="shared" si="53"/>
        <v>0.4647</v>
      </c>
    </row>
    <row r="3419" spans="1:6" hidden="1" x14ac:dyDescent="0.3">
      <c r="A3419" s="1" t="s">
        <v>5</v>
      </c>
      <c r="B3419" s="1" t="s">
        <v>16</v>
      </c>
      <c r="C3419">
        <v>200</v>
      </c>
      <c r="D3419">
        <v>811040738120500</v>
      </c>
      <c r="E3419">
        <v>811040738636200</v>
      </c>
      <c r="F3419">
        <f t="shared" si="53"/>
        <v>0.51570000000000005</v>
      </c>
    </row>
    <row r="3420" spans="1:6" hidden="1" x14ac:dyDescent="0.3">
      <c r="A3420" s="1" t="s">
        <v>5</v>
      </c>
      <c r="B3420" s="1" t="s">
        <v>9</v>
      </c>
      <c r="C3420">
        <v>200</v>
      </c>
      <c r="D3420">
        <v>811040739474400</v>
      </c>
      <c r="E3420">
        <v>811040740002000</v>
      </c>
      <c r="F3420">
        <f t="shared" si="53"/>
        <v>0.52759999999999996</v>
      </c>
    </row>
    <row r="3421" spans="1:6" hidden="1" x14ac:dyDescent="0.3">
      <c r="A3421" s="1" t="s">
        <v>5</v>
      </c>
      <c r="B3421" s="1" t="s">
        <v>10</v>
      </c>
      <c r="C3421">
        <v>200</v>
      </c>
      <c r="D3421">
        <v>811040741005500</v>
      </c>
      <c r="E3421">
        <v>811040741446900</v>
      </c>
      <c r="F3421">
        <f t="shared" si="53"/>
        <v>0.44140000000000001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811040742322600</v>
      </c>
      <c r="E3422">
        <v>811040742784300</v>
      </c>
      <c r="F3422">
        <f t="shared" si="53"/>
        <v>0.4617</v>
      </c>
    </row>
    <row r="3423" spans="1:6" hidden="1" x14ac:dyDescent="0.3">
      <c r="A3423" s="1" t="s">
        <v>5</v>
      </c>
      <c r="B3423" s="1" t="s">
        <v>19</v>
      </c>
      <c r="C3423">
        <v>200</v>
      </c>
      <c r="D3423">
        <v>811040743807100</v>
      </c>
      <c r="E3423">
        <v>811040744241200</v>
      </c>
      <c r="F3423">
        <f t="shared" si="53"/>
        <v>0.43409999999999999</v>
      </c>
    </row>
    <row r="3424" spans="1:6" hidden="1" x14ac:dyDescent="0.3">
      <c r="A3424" s="1" t="s">
        <v>5</v>
      </c>
      <c r="B3424" s="1" t="s">
        <v>20</v>
      </c>
      <c r="C3424">
        <v>200</v>
      </c>
      <c r="D3424">
        <v>811040745143800</v>
      </c>
      <c r="E3424">
        <v>811040745942500</v>
      </c>
      <c r="F3424">
        <f t="shared" si="53"/>
        <v>0.79869999999999997</v>
      </c>
    </row>
    <row r="3425" spans="1:6" hidden="1" x14ac:dyDescent="0.3">
      <c r="A3425" s="1" t="s">
        <v>5</v>
      </c>
      <c r="B3425" s="1" t="s">
        <v>21</v>
      </c>
      <c r="C3425">
        <v>200</v>
      </c>
      <c r="D3425">
        <v>811040747676400</v>
      </c>
      <c r="E3425">
        <v>811040748389400</v>
      </c>
      <c r="F3425">
        <f t="shared" si="53"/>
        <v>0.71299999999999997</v>
      </c>
    </row>
    <row r="3426" spans="1:6" x14ac:dyDescent="0.3">
      <c r="A3426" s="1" t="s">
        <v>26</v>
      </c>
      <c r="B3426" s="1" t="s">
        <v>39</v>
      </c>
      <c r="C3426">
        <v>200</v>
      </c>
      <c r="D3426">
        <v>811040749469800</v>
      </c>
      <c r="E3426">
        <v>811040763325300</v>
      </c>
      <c r="F3426">
        <f t="shared" si="53"/>
        <v>13.855499999999999</v>
      </c>
    </row>
    <row r="3427" spans="1:6" hidden="1" x14ac:dyDescent="0.3">
      <c r="A3427" s="1" t="s">
        <v>5</v>
      </c>
      <c r="B3427" s="1" t="s">
        <v>8</v>
      </c>
      <c r="C3427">
        <v>200</v>
      </c>
      <c r="D3427">
        <v>811040833189900</v>
      </c>
      <c r="E3427">
        <v>811040833785400</v>
      </c>
      <c r="F3427">
        <f t="shared" si="53"/>
        <v>0.59550000000000003</v>
      </c>
    </row>
    <row r="3428" spans="1:6" hidden="1" x14ac:dyDescent="0.3">
      <c r="A3428" s="1" t="s">
        <v>5</v>
      </c>
      <c r="B3428" s="1" t="s">
        <v>11</v>
      </c>
      <c r="C3428">
        <v>200</v>
      </c>
      <c r="D3428">
        <v>811040834761900</v>
      </c>
      <c r="E3428">
        <v>811040835310200</v>
      </c>
      <c r="F3428">
        <f t="shared" si="53"/>
        <v>0.54830000000000001</v>
      </c>
    </row>
    <row r="3429" spans="1:6" hidden="1" x14ac:dyDescent="0.3">
      <c r="A3429" s="1" t="s">
        <v>5</v>
      </c>
      <c r="B3429" s="1" t="s">
        <v>14</v>
      </c>
      <c r="C3429">
        <v>200</v>
      </c>
      <c r="D3429">
        <v>811040836371100</v>
      </c>
      <c r="E3429">
        <v>811040836863200</v>
      </c>
      <c r="F3429">
        <f t="shared" si="53"/>
        <v>0.49209999999999998</v>
      </c>
    </row>
    <row r="3430" spans="1:6" hidden="1" x14ac:dyDescent="0.3">
      <c r="A3430" s="1" t="s">
        <v>5</v>
      </c>
      <c r="B3430" s="1" t="s">
        <v>13</v>
      </c>
      <c r="C3430">
        <v>200</v>
      </c>
      <c r="D3430">
        <v>811040837702400</v>
      </c>
      <c r="E3430">
        <v>811040838173500</v>
      </c>
      <c r="F3430">
        <f t="shared" si="53"/>
        <v>0.47110000000000002</v>
      </c>
    </row>
    <row r="3431" spans="1:6" hidden="1" x14ac:dyDescent="0.3">
      <c r="A3431" s="1" t="s">
        <v>5</v>
      </c>
      <c r="B3431" s="1" t="s">
        <v>15</v>
      </c>
      <c r="C3431">
        <v>200</v>
      </c>
      <c r="D3431">
        <v>811040839019900</v>
      </c>
      <c r="E3431">
        <v>811040839479600</v>
      </c>
      <c r="F3431">
        <f t="shared" si="53"/>
        <v>0.4597</v>
      </c>
    </row>
    <row r="3432" spans="1:6" hidden="1" x14ac:dyDescent="0.3">
      <c r="A3432" s="1" t="s">
        <v>5</v>
      </c>
      <c r="B3432" s="1" t="s">
        <v>18</v>
      </c>
      <c r="C3432">
        <v>200</v>
      </c>
      <c r="D3432">
        <v>811040840291200</v>
      </c>
      <c r="E3432">
        <v>811040840723300</v>
      </c>
      <c r="F3432">
        <f t="shared" si="53"/>
        <v>0.43209999999999998</v>
      </c>
    </row>
    <row r="3433" spans="1:6" hidden="1" x14ac:dyDescent="0.3">
      <c r="A3433" s="1" t="s">
        <v>5</v>
      </c>
      <c r="B3433" s="1" t="s">
        <v>16</v>
      </c>
      <c r="C3433">
        <v>200</v>
      </c>
      <c r="D3433">
        <v>811040841530300</v>
      </c>
      <c r="E3433">
        <v>811040842005700</v>
      </c>
      <c r="F3433">
        <f t="shared" si="53"/>
        <v>0.47539999999999999</v>
      </c>
    </row>
    <row r="3434" spans="1:6" hidden="1" x14ac:dyDescent="0.3">
      <c r="A3434" s="1" t="s">
        <v>5</v>
      </c>
      <c r="B3434" s="1" t="s">
        <v>9</v>
      </c>
      <c r="C3434">
        <v>200</v>
      </c>
      <c r="D3434">
        <v>811040842910900</v>
      </c>
      <c r="E3434">
        <v>811040843470000</v>
      </c>
      <c r="F3434">
        <f t="shared" si="53"/>
        <v>0.55910000000000004</v>
      </c>
    </row>
    <row r="3435" spans="1:6" hidden="1" x14ac:dyDescent="0.3">
      <c r="A3435" s="1" t="s">
        <v>5</v>
      </c>
      <c r="B3435" s="1" t="s">
        <v>10</v>
      </c>
      <c r="C3435">
        <v>200</v>
      </c>
      <c r="D3435">
        <v>811040845605200</v>
      </c>
      <c r="E3435">
        <v>811040846156100</v>
      </c>
      <c r="F3435">
        <f t="shared" si="53"/>
        <v>0.55089999999999995</v>
      </c>
    </row>
    <row r="3436" spans="1:6" hidden="1" x14ac:dyDescent="0.3">
      <c r="A3436" s="1" t="s">
        <v>5</v>
      </c>
      <c r="B3436" s="1" t="s">
        <v>17</v>
      </c>
      <c r="C3436">
        <v>200</v>
      </c>
      <c r="D3436">
        <v>811040846964600</v>
      </c>
      <c r="E3436">
        <v>811040847435400</v>
      </c>
      <c r="F3436">
        <f t="shared" si="53"/>
        <v>0.4708</v>
      </c>
    </row>
    <row r="3437" spans="1:6" hidden="1" x14ac:dyDescent="0.3">
      <c r="A3437" s="1" t="s">
        <v>5</v>
      </c>
      <c r="B3437" s="1" t="s">
        <v>12</v>
      </c>
      <c r="C3437">
        <v>200</v>
      </c>
      <c r="D3437">
        <v>811040848388000</v>
      </c>
      <c r="E3437">
        <v>811040848851000</v>
      </c>
      <c r="F3437">
        <f t="shared" si="53"/>
        <v>0.46300000000000002</v>
      </c>
    </row>
    <row r="3438" spans="1:6" hidden="1" x14ac:dyDescent="0.3">
      <c r="A3438" s="1" t="s">
        <v>5</v>
      </c>
      <c r="B3438" s="1" t="s">
        <v>19</v>
      </c>
      <c r="C3438">
        <v>200</v>
      </c>
      <c r="D3438">
        <v>811040849851600</v>
      </c>
      <c r="E3438">
        <v>811040850269500</v>
      </c>
      <c r="F3438">
        <f t="shared" si="53"/>
        <v>0.41789999999999999</v>
      </c>
    </row>
    <row r="3439" spans="1:6" hidden="1" x14ac:dyDescent="0.3">
      <c r="A3439" s="1" t="s">
        <v>5</v>
      </c>
      <c r="B3439" s="1" t="s">
        <v>20</v>
      </c>
      <c r="C3439">
        <v>200</v>
      </c>
      <c r="D3439">
        <v>811040851025900</v>
      </c>
      <c r="E3439">
        <v>811040851647700</v>
      </c>
      <c r="F3439">
        <f t="shared" si="53"/>
        <v>0.62180000000000002</v>
      </c>
    </row>
    <row r="3440" spans="1:6" hidden="1" x14ac:dyDescent="0.3">
      <c r="A3440" s="1" t="s">
        <v>5</v>
      </c>
      <c r="B3440" s="1" t="s">
        <v>21</v>
      </c>
      <c r="C3440">
        <v>200</v>
      </c>
      <c r="D3440">
        <v>811040853089500</v>
      </c>
      <c r="E3440">
        <v>811040853708700</v>
      </c>
      <c r="F3440">
        <f t="shared" si="53"/>
        <v>0.61919999999999997</v>
      </c>
    </row>
    <row r="3441" spans="1:6" x14ac:dyDescent="0.3">
      <c r="A3441" s="1" t="s">
        <v>26</v>
      </c>
      <c r="B3441" s="1" t="s">
        <v>39</v>
      </c>
      <c r="C3441">
        <v>200</v>
      </c>
      <c r="D3441">
        <v>811040854709200</v>
      </c>
      <c r="E3441">
        <v>811040868335100</v>
      </c>
      <c r="F3441">
        <f t="shared" si="53"/>
        <v>13.6259</v>
      </c>
    </row>
    <row r="3442" spans="1:6" hidden="1" x14ac:dyDescent="0.3">
      <c r="A3442" s="1" t="s">
        <v>5</v>
      </c>
      <c r="B3442" s="1" t="s">
        <v>8</v>
      </c>
      <c r="C3442">
        <v>200</v>
      </c>
      <c r="D3442">
        <v>811040953511600</v>
      </c>
      <c r="E3442">
        <v>811040954079500</v>
      </c>
      <c r="F3442">
        <f t="shared" si="53"/>
        <v>0.56789999999999996</v>
      </c>
    </row>
    <row r="3443" spans="1:6" hidden="1" x14ac:dyDescent="0.3">
      <c r="A3443" s="1" t="s">
        <v>5</v>
      </c>
      <c r="B3443" s="1" t="s">
        <v>11</v>
      </c>
      <c r="C3443">
        <v>200</v>
      </c>
      <c r="D3443">
        <v>811040955128300</v>
      </c>
      <c r="E3443">
        <v>811040955717200</v>
      </c>
      <c r="F3443">
        <f t="shared" si="53"/>
        <v>0.58889999999999998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811040956702500</v>
      </c>
      <c r="E3444">
        <v>811040957174000</v>
      </c>
      <c r="F3444">
        <f t="shared" si="53"/>
        <v>0.47149999999999997</v>
      </c>
    </row>
    <row r="3445" spans="1:6" hidden="1" x14ac:dyDescent="0.3">
      <c r="A3445" s="1" t="s">
        <v>5</v>
      </c>
      <c r="B3445" s="1" t="s">
        <v>13</v>
      </c>
      <c r="C3445">
        <v>200</v>
      </c>
      <c r="D3445">
        <v>811040957959000</v>
      </c>
      <c r="E3445">
        <v>811040958436300</v>
      </c>
      <c r="F3445">
        <f t="shared" si="53"/>
        <v>0.4773</v>
      </c>
    </row>
    <row r="3446" spans="1:6" hidden="1" x14ac:dyDescent="0.3">
      <c r="A3446" s="1" t="s">
        <v>5</v>
      </c>
      <c r="B3446" s="1" t="s">
        <v>15</v>
      </c>
      <c r="C3446">
        <v>200</v>
      </c>
      <c r="D3446">
        <v>811040959314200</v>
      </c>
      <c r="E3446">
        <v>811040959804700</v>
      </c>
      <c r="F3446">
        <f t="shared" si="53"/>
        <v>0.49049999999999999</v>
      </c>
    </row>
    <row r="3447" spans="1:6" hidden="1" x14ac:dyDescent="0.3">
      <c r="A3447" s="1" t="s">
        <v>5</v>
      </c>
      <c r="B3447" s="1" t="s">
        <v>16</v>
      </c>
      <c r="C3447">
        <v>200</v>
      </c>
      <c r="D3447">
        <v>811040960572000</v>
      </c>
      <c r="E3447">
        <v>811040961046000</v>
      </c>
      <c r="F3447">
        <f t="shared" si="53"/>
        <v>0.47399999999999998</v>
      </c>
    </row>
    <row r="3448" spans="1:6" hidden="1" x14ac:dyDescent="0.3">
      <c r="A3448" s="1" t="s">
        <v>5</v>
      </c>
      <c r="B3448" s="1" t="s">
        <v>9</v>
      </c>
      <c r="C3448">
        <v>200</v>
      </c>
      <c r="D3448">
        <v>811040961820300</v>
      </c>
      <c r="E3448">
        <v>811040962362100</v>
      </c>
      <c r="F3448">
        <f t="shared" si="53"/>
        <v>0.54179999999999995</v>
      </c>
    </row>
    <row r="3449" spans="1:6" hidden="1" x14ac:dyDescent="0.3">
      <c r="A3449" s="1" t="s">
        <v>5</v>
      </c>
      <c r="B3449" s="1" t="s">
        <v>10</v>
      </c>
      <c r="C3449">
        <v>200</v>
      </c>
      <c r="D3449">
        <v>811040963387100</v>
      </c>
      <c r="E3449">
        <v>811040963854400</v>
      </c>
      <c r="F3449">
        <f t="shared" si="53"/>
        <v>0.46729999999999999</v>
      </c>
    </row>
    <row r="3450" spans="1:6" hidden="1" x14ac:dyDescent="0.3">
      <c r="A3450" s="1" t="s">
        <v>5</v>
      </c>
      <c r="B3450" s="1" t="s">
        <v>17</v>
      </c>
      <c r="C3450">
        <v>200</v>
      </c>
      <c r="D3450">
        <v>811040964588100</v>
      </c>
      <c r="E3450">
        <v>811040965142900</v>
      </c>
      <c r="F3450">
        <f t="shared" si="53"/>
        <v>0.55479999999999996</v>
      </c>
    </row>
    <row r="3451" spans="1:6" hidden="1" x14ac:dyDescent="0.3">
      <c r="A3451" s="1" t="s">
        <v>5</v>
      </c>
      <c r="B3451" s="1" t="s">
        <v>12</v>
      </c>
      <c r="C3451">
        <v>200</v>
      </c>
      <c r="D3451">
        <v>811040966129000</v>
      </c>
      <c r="E3451">
        <v>811040966601400</v>
      </c>
      <c r="F3451">
        <f t="shared" si="53"/>
        <v>0.47239999999999999</v>
      </c>
    </row>
    <row r="3452" spans="1:6" hidden="1" x14ac:dyDescent="0.3">
      <c r="A3452" s="1" t="s">
        <v>5</v>
      </c>
      <c r="B3452" s="1" t="s">
        <v>18</v>
      </c>
      <c r="C3452">
        <v>200</v>
      </c>
      <c r="D3452">
        <v>811040967593700</v>
      </c>
      <c r="E3452">
        <v>811040968122500</v>
      </c>
      <c r="F3452">
        <f t="shared" si="53"/>
        <v>0.52880000000000005</v>
      </c>
    </row>
    <row r="3453" spans="1:6" hidden="1" x14ac:dyDescent="0.3">
      <c r="A3453" s="1" t="s">
        <v>5</v>
      </c>
      <c r="B3453" s="1" t="s">
        <v>19</v>
      </c>
      <c r="C3453">
        <v>200</v>
      </c>
      <c r="D3453">
        <v>811040968850400</v>
      </c>
      <c r="E3453">
        <v>811040969271600</v>
      </c>
      <c r="F3453">
        <f t="shared" si="53"/>
        <v>0.42120000000000002</v>
      </c>
    </row>
    <row r="3454" spans="1:6" hidden="1" x14ac:dyDescent="0.3">
      <c r="A3454" s="1" t="s">
        <v>5</v>
      </c>
      <c r="B3454" s="1" t="s">
        <v>20</v>
      </c>
      <c r="C3454">
        <v>200</v>
      </c>
      <c r="D3454">
        <v>811040970094800</v>
      </c>
      <c r="E3454">
        <v>811040970752200</v>
      </c>
      <c r="F3454">
        <f t="shared" si="53"/>
        <v>0.65739999999999998</v>
      </c>
    </row>
    <row r="3455" spans="1:6" hidden="1" x14ac:dyDescent="0.3">
      <c r="A3455" s="1" t="s">
        <v>5</v>
      </c>
      <c r="B3455" s="1" t="s">
        <v>21</v>
      </c>
      <c r="C3455">
        <v>200</v>
      </c>
      <c r="D3455">
        <v>811040972242600</v>
      </c>
      <c r="E3455">
        <v>811040972847200</v>
      </c>
      <c r="F3455">
        <f t="shared" si="53"/>
        <v>0.60460000000000003</v>
      </c>
    </row>
    <row r="3456" spans="1:6" x14ac:dyDescent="0.3">
      <c r="A3456" s="1" t="s">
        <v>26</v>
      </c>
      <c r="B3456" s="1" t="s">
        <v>39</v>
      </c>
      <c r="C3456">
        <v>200</v>
      </c>
      <c r="D3456">
        <v>811040973814500</v>
      </c>
      <c r="E3456">
        <v>811040992603400</v>
      </c>
      <c r="F3456">
        <f t="shared" si="53"/>
        <v>18.788900000000002</v>
      </c>
    </row>
    <row r="3457" spans="1:6" hidden="1" x14ac:dyDescent="0.3">
      <c r="A3457" s="1" t="s">
        <v>5</v>
      </c>
      <c r="B3457" s="1" t="s">
        <v>8</v>
      </c>
      <c r="C3457">
        <v>200</v>
      </c>
      <c r="D3457">
        <v>811041061973900</v>
      </c>
      <c r="E3457">
        <v>811041062550100</v>
      </c>
      <c r="F3457">
        <f t="shared" si="53"/>
        <v>0.57620000000000005</v>
      </c>
    </row>
    <row r="3458" spans="1:6" hidden="1" x14ac:dyDescent="0.3">
      <c r="A3458" s="1" t="s">
        <v>5</v>
      </c>
      <c r="B3458" s="1" t="s">
        <v>11</v>
      </c>
      <c r="C3458">
        <v>200</v>
      </c>
      <c r="D3458">
        <v>811041063535200</v>
      </c>
      <c r="E3458">
        <v>811041064083100</v>
      </c>
      <c r="F3458">
        <f t="shared" ref="F3458:F3521" si="54">(E3458-D3458)/1000000</f>
        <v>0.54790000000000005</v>
      </c>
    </row>
    <row r="3459" spans="1:6" hidden="1" x14ac:dyDescent="0.3">
      <c r="A3459" s="1" t="s">
        <v>5</v>
      </c>
      <c r="B3459" s="1" t="s">
        <v>14</v>
      </c>
      <c r="C3459">
        <v>200</v>
      </c>
      <c r="D3459">
        <v>811041065026500</v>
      </c>
      <c r="E3459">
        <v>811041065502400</v>
      </c>
      <c r="F3459">
        <f t="shared" si="54"/>
        <v>0.47589999999999999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811041066260100</v>
      </c>
      <c r="E3460">
        <v>811041066772900</v>
      </c>
      <c r="F3460">
        <f t="shared" si="54"/>
        <v>0.51280000000000003</v>
      </c>
    </row>
    <row r="3461" spans="1:6" hidden="1" x14ac:dyDescent="0.3">
      <c r="A3461" s="1" t="s">
        <v>5</v>
      </c>
      <c r="B3461" s="1" t="s">
        <v>15</v>
      </c>
      <c r="C3461">
        <v>200</v>
      </c>
      <c r="D3461">
        <v>811041067528900</v>
      </c>
      <c r="E3461">
        <v>811041068043300</v>
      </c>
      <c r="F3461">
        <f t="shared" si="54"/>
        <v>0.51439999999999997</v>
      </c>
    </row>
    <row r="3462" spans="1:6" hidden="1" x14ac:dyDescent="0.3">
      <c r="A3462" s="1" t="s">
        <v>5</v>
      </c>
      <c r="B3462" s="1" t="s">
        <v>16</v>
      </c>
      <c r="C3462">
        <v>200</v>
      </c>
      <c r="D3462">
        <v>811041068784900</v>
      </c>
      <c r="E3462">
        <v>811041069234500</v>
      </c>
      <c r="F3462">
        <f t="shared" si="54"/>
        <v>0.4496</v>
      </c>
    </row>
    <row r="3463" spans="1:6" hidden="1" x14ac:dyDescent="0.3">
      <c r="A3463" s="1" t="s">
        <v>5</v>
      </c>
      <c r="B3463" s="1" t="s">
        <v>19</v>
      </c>
      <c r="C3463">
        <v>200</v>
      </c>
      <c r="D3463">
        <v>811041069953100</v>
      </c>
      <c r="E3463">
        <v>811041070391000</v>
      </c>
      <c r="F3463">
        <f t="shared" si="54"/>
        <v>0.43790000000000001</v>
      </c>
    </row>
    <row r="3464" spans="1:6" hidden="1" x14ac:dyDescent="0.3">
      <c r="A3464" s="1" t="s">
        <v>5</v>
      </c>
      <c r="B3464" s="1" t="s">
        <v>9</v>
      </c>
      <c r="C3464">
        <v>200</v>
      </c>
      <c r="D3464">
        <v>811041071087000</v>
      </c>
      <c r="E3464">
        <v>811041071583200</v>
      </c>
      <c r="F3464">
        <f t="shared" si="54"/>
        <v>0.49619999999999997</v>
      </c>
    </row>
    <row r="3465" spans="1:6" hidden="1" x14ac:dyDescent="0.3">
      <c r="A3465" s="1" t="s">
        <v>5</v>
      </c>
      <c r="B3465" s="1" t="s">
        <v>10</v>
      </c>
      <c r="C3465">
        <v>200</v>
      </c>
      <c r="D3465">
        <v>811041072495300</v>
      </c>
      <c r="E3465">
        <v>811041072982100</v>
      </c>
      <c r="F3465">
        <f t="shared" si="54"/>
        <v>0.48680000000000001</v>
      </c>
    </row>
    <row r="3466" spans="1:6" hidden="1" x14ac:dyDescent="0.3">
      <c r="A3466" s="1" t="s">
        <v>5</v>
      </c>
      <c r="B3466" s="1" t="s">
        <v>17</v>
      </c>
      <c r="C3466">
        <v>200</v>
      </c>
      <c r="D3466">
        <v>811041073670900</v>
      </c>
      <c r="E3466">
        <v>811041074163500</v>
      </c>
      <c r="F3466">
        <f t="shared" si="54"/>
        <v>0.49259999999999998</v>
      </c>
    </row>
    <row r="3467" spans="1:6" hidden="1" x14ac:dyDescent="0.3">
      <c r="A3467" s="1" t="s">
        <v>5</v>
      </c>
      <c r="B3467" s="1" t="s">
        <v>12</v>
      </c>
      <c r="C3467">
        <v>200</v>
      </c>
      <c r="D3467">
        <v>811041075089000</v>
      </c>
      <c r="E3467">
        <v>811041075567800</v>
      </c>
      <c r="F3467">
        <f t="shared" si="54"/>
        <v>0.4788</v>
      </c>
    </row>
    <row r="3468" spans="1:6" hidden="1" x14ac:dyDescent="0.3">
      <c r="A3468" s="1" t="s">
        <v>5</v>
      </c>
      <c r="B3468" s="1" t="s">
        <v>18</v>
      </c>
      <c r="C3468">
        <v>200</v>
      </c>
      <c r="D3468">
        <v>811041076566600</v>
      </c>
      <c r="E3468">
        <v>811041077011000</v>
      </c>
      <c r="F3468">
        <f t="shared" si="54"/>
        <v>0.44440000000000002</v>
      </c>
    </row>
    <row r="3469" spans="1:6" hidden="1" x14ac:dyDescent="0.3">
      <c r="A3469" s="1" t="s">
        <v>5</v>
      </c>
      <c r="B3469" s="1" t="s">
        <v>20</v>
      </c>
      <c r="C3469">
        <v>200</v>
      </c>
      <c r="D3469">
        <v>811041077752300</v>
      </c>
      <c r="E3469">
        <v>811041078450900</v>
      </c>
      <c r="F3469">
        <f t="shared" si="54"/>
        <v>0.6986</v>
      </c>
    </row>
    <row r="3470" spans="1:6" hidden="1" x14ac:dyDescent="0.3">
      <c r="A3470" s="1" t="s">
        <v>5</v>
      </c>
      <c r="B3470" s="1" t="s">
        <v>21</v>
      </c>
      <c r="C3470">
        <v>200</v>
      </c>
      <c r="D3470">
        <v>811041080126800</v>
      </c>
      <c r="E3470">
        <v>811041080845700</v>
      </c>
      <c r="F3470">
        <f t="shared" si="54"/>
        <v>0.71889999999999998</v>
      </c>
    </row>
    <row r="3471" spans="1:6" x14ac:dyDescent="0.3">
      <c r="A3471" s="1" t="s">
        <v>26</v>
      </c>
      <c r="B3471" s="1" t="s">
        <v>39</v>
      </c>
      <c r="C3471">
        <v>200</v>
      </c>
      <c r="D3471">
        <v>811041081880600</v>
      </c>
      <c r="E3471">
        <v>811041088213000</v>
      </c>
      <c r="F3471">
        <f t="shared" si="54"/>
        <v>6.3323999999999998</v>
      </c>
    </row>
    <row r="3472" spans="1:6" hidden="1" x14ac:dyDescent="0.3">
      <c r="A3472" s="1" t="s">
        <v>5</v>
      </c>
      <c r="B3472" s="1" t="s">
        <v>8</v>
      </c>
      <c r="C3472">
        <v>200</v>
      </c>
      <c r="D3472">
        <v>811041141616400</v>
      </c>
      <c r="E3472">
        <v>811041142250500</v>
      </c>
      <c r="F3472">
        <f t="shared" si="54"/>
        <v>0.6341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811041143282300</v>
      </c>
      <c r="E3473">
        <v>811041143813300</v>
      </c>
      <c r="F3473">
        <f t="shared" si="54"/>
        <v>0.53100000000000003</v>
      </c>
    </row>
    <row r="3474" spans="1:6" hidden="1" x14ac:dyDescent="0.3">
      <c r="A3474" s="1" t="s">
        <v>5</v>
      </c>
      <c r="B3474" s="1" t="s">
        <v>14</v>
      </c>
      <c r="C3474">
        <v>200</v>
      </c>
      <c r="D3474">
        <v>811041144772000</v>
      </c>
      <c r="E3474">
        <v>811041145272300</v>
      </c>
      <c r="F3474">
        <f t="shared" si="54"/>
        <v>0.50029999999999997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811041146060000</v>
      </c>
      <c r="E3475">
        <v>811041146593500</v>
      </c>
      <c r="F3475">
        <f t="shared" si="54"/>
        <v>0.53349999999999997</v>
      </c>
    </row>
    <row r="3476" spans="1:6" hidden="1" x14ac:dyDescent="0.3">
      <c r="A3476" s="1" t="s">
        <v>5</v>
      </c>
      <c r="B3476" s="1" t="s">
        <v>15</v>
      </c>
      <c r="C3476">
        <v>200</v>
      </c>
      <c r="D3476">
        <v>811041147381300</v>
      </c>
      <c r="E3476">
        <v>811041147859300</v>
      </c>
      <c r="F3476">
        <f t="shared" si="54"/>
        <v>0.47799999999999998</v>
      </c>
    </row>
    <row r="3477" spans="1:6" hidden="1" x14ac:dyDescent="0.3">
      <c r="A3477" s="1" t="s">
        <v>5</v>
      </c>
      <c r="B3477" s="1" t="s">
        <v>16</v>
      </c>
      <c r="C3477">
        <v>200</v>
      </c>
      <c r="D3477">
        <v>811041148788600</v>
      </c>
      <c r="E3477">
        <v>811041149293700</v>
      </c>
      <c r="F3477">
        <f t="shared" si="54"/>
        <v>0.50509999999999999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811041150092800</v>
      </c>
      <c r="E3478">
        <v>811041150594900</v>
      </c>
      <c r="F3478">
        <f t="shared" si="54"/>
        <v>0.50209999999999999</v>
      </c>
    </row>
    <row r="3479" spans="1:6" hidden="1" x14ac:dyDescent="0.3">
      <c r="A3479" s="1" t="s">
        <v>5</v>
      </c>
      <c r="B3479" s="1" t="s">
        <v>10</v>
      </c>
      <c r="C3479">
        <v>200</v>
      </c>
      <c r="D3479">
        <v>811041151679600</v>
      </c>
      <c r="E3479">
        <v>811041152168300</v>
      </c>
      <c r="F3479">
        <f t="shared" si="54"/>
        <v>0.48870000000000002</v>
      </c>
    </row>
    <row r="3480" spans="1:6" hidden="1" x14ac:dyDescent="0.3">
      <c r="A3480" s="1" t="s">
        <v>5</v>
      </c>
      <c r="B3480" s="1" t="s">
        <v>17</v>
      </c>
      <c r="C3480">
        <v>200</v>
      </c>
      <c r="D3480">
        <v>811041152896300</v>
      </c>
      <c r="E3480">
        <v>811041153379800</v>
      </c>
      <c r="F3480">
        <f t="shared" si="54"/>
        <v>0.48349999999999999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811041154322300</v>
      </c>
      <c r="E3481">
        <v>811041154790400</v>
      </c>
      <c r="F3481">
        <f t="shared" si="54"/>
        <v>0.46810000000000002</v>
      </c>
    </row>
    <row r="3482" spans="1:6" hidden="1" x14ac:dyDescent="0.3">
      <c r="A3482" s="1" t="s">
        <v>5</v>
      </c>
      <c r="B3482" s="1" t="s">
        <v>18</v>
      </c>
      <c r="C3482">
        <v>200</v>
      </c>
      <c r="D3482">
        <v>811041155782500</v>
      </c>
      <c r="E3482">
        <v>811041156219900</v>
      </c>
      <c r="F3482">
        <f t="shared" si="54"/>
        <v>0.43740000000000001</v>
      </c>
    </row>
    <row r="3483" spans="1:6" hidden="1" x14ac:dyDescent="0.3">
      <c r="A3483" s="1" t="s">
        <v>5</v>
      </c>
      <c r="B3483" s="1" t="s">
        <v>19</v>
      </c>
      <c r="C3483">
        <v>200</v>
      </c>
      <c r="D3483">
        <v>811041157007700</v>
      </c>
      <c r="E3483">
        <v>811041157483700</v>
      </c>
      <c r="F3483">
        <f t="shared" si="54"/>
        <v>0.47599999999999998</v>
      </c>
    </row>
    <row r="3484" spans="1:6" hidden="1" x14ac:dyDescent="0.3">
      <c r="A3484" s="1" t="s">
        <v>5</v>
      </c>
      <c r="B3484" s="1" t="s">
        <v>20</v>
      </c>
      <c r="C3484">
        <v>200</v>
      </c>
      <c r="D3484">
        <v>811041158282600</v>
      </c>
      <c r="E3484">
        <v>811041158997200</v>
      </c>
      <c r="F3484">
        <f t="shared" si="54"/>
        <v>0.71460000000000001</v>
      </c>
    </row>
    <row r="3485" spans="1:6" hidden="1" x14ac:dyDescent="0.3">
      <c r="A3485" s="1" t="s">
        <v>5</v>
      </c>
      <c r="B3485" s="1" t="s">
        <v>21</v>
      </c>
      <c r="C3485">
        <v>200</v>
      </c>
      <c r="D3485">
        <v>811041160503500</v>
      </c>
      <c r="E3485">
        <v>811041161143900</v>
      </c>
      <c r="F3485">
        <f t="shared" si="54"/>
        <v>0.64039999999999997</v>
      </c>
    </row>
    <row r="3486" spans="1:6" x14ac:dyDescent="0.3">
      <c r="A3486" s="1" t="s">
        <v>26</v>
      </c>
      <c r="B3486" s="1" t="s">
        <v>39</v>
      </c>
      <c r="C3486">
        <v>200</v>
      </c>
      <c r="D3486">
        <v>811041162107000</v>
      </c>
      <c r="E3486">
        <v>811041177077700</v>
      </c>
      <c r="F3486">
        <f t="shared" si="54"/>
        <v>14.970700000000001</v>
      </c>
    </row>
    <row r="3487" spans="1:6" hidden="1" x14ac:dyDescent="0.3">
      <c r="A3487" s="1" t="s">
        <v>5</v>
      </c>
      <c r="B3487" s="1" t="s">
        <v>8</v>
      </c>
      <c r="C3487">
        <v>200</v>
      </c>
      <c r="D3487">
        <v>811041247950200</v>
      </c>
      <c r="E3487">
        <v>811041248609500</v>
      </c>
      <c r="F3487">
        <f t="shared" si="54"/>
        <v>0.6593</v>
      </c>
    </row>
    <row r="3488" spans="1:6" hidden="1" x14ac:dyDescent="0.3">
      <c r="A3488" s="1" t="s">
        <v>5</v>
      </c>
      <c r="B3488" s="1" t="s">
        <v>11</v>
      </c>
      <c r="C3488">
        <v>200</v>
      </c>
      <c r="D3488">
        <v>811041249698800</v>
      </c>
      <c r="E3488">
        <v>811041250368100</v>
      </c>
      <c r="F3488">
        <f t="shared" si="54"/>
        <v>0.66930000000000001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811041251505600</v>
      </c>
      <c r="E3489">
        <v>811041252018600</v>
      </c>
      <c r="F3489">
        <f t="shared" si="54"/>
        <v>0.51300000000000001</v>
      </c>
    </row>
    <row r="3490" spans="1:6" hidden="1" x14ac:dyDescent="0.3">
      <c r="A3490" s="1" t="s">
        <v>5</v>
      </c>
      <c r="B3490" s="1" t="s">
        <v>14</v>
      </c>
      <c r="C3490">
        <v>200</v>
      </c>
      <c r="D3490">
        <v>811041252951600</v>
      </c>
      <c r="E3490">
        <v>811041253427600</v>
      </c>
      <c r="F3490">
        <f t="shared" si="54"/>
        <v>0.47599999999999998</v>
      </c>
    </row>
    <row r="3491" spans="1:6" hidden="1" x14ac:dyDescent="0.3">
      <c r="A3491" s="1" t="s">
        <v>5</v>
      </c>
      <c r="B3491" s="1" t="s">
        <v>13</v>
      </c>
      <c r="C3491">
        <v>200</v>
      </c>
      <c r="D3491">
        <v>811041254343100</v>
      </c>
      <c r="E3491">
        <v>811041254886500</v>
      </c>
      <c r="F3491">
        <f t="shared" si="54"/>
        <v>0.54339999999999999</v>
      </c>
    </row>
    <row r="3492" spans="1:6" hidden="1" x14ac:dyDescent="0.3">
      <c r="A3492" s="1" t="s">
        <v>5</v>
      </c>
      <c r="B3492" s="1" t="s">
        <v>15</v>
      </c>
      <c r="C3492">
        <v>200</v>
      </c>
      <c r="D3492">
        <v>811041255827600</v>
      </c>
      <c r="E3492">
        <v>811041256350400</v>
      </c>
      <c r="F3492">
        <f t="shared" si="54"/>
        <v>0.52280000000000004</v>
      </c>
    </row>
    <row r="3493" spans="1:6" hidden="1" x14ac:dyDescent="0.3">
      <c r="A3493" s="1" t="s">
        <v>5</v>
      </c>
      <c r="B3493" s="1" t="s">
        <v>16</v>
      </c>
      <c r="C3493">
        <v>200</v>
      </c>
      <c r="D3493">
        <v>811041257260500</v>
      </c>
      <c r="E3493">
        <v>811041257771300</v>
      </c>
      <c r="F3493">
        <f t="shared" si="54"/>
        <v>0.51080000000000003</v>
      </c>
    </row>
    <row r="3494" spans="1:6" hidden="1" x14ac:dyDescent="0.3">
      <c r="A3494" s="1" t="s">
        <v>5</v>
      </c>
      <c r="B3494" s="1" t="s">
        <v>9</v>
      </c>
      <c r="C3494">
        <v>200</v>
      </c>
      <c r="D3494">
        <v>811041258683300</v>
      </c>
      <c r="E3494">
        <v>811041259257600</v>
      </c>
      <c r="F3494">
        <f t="shared" si="54"/>
        <v>0.57430000000000003</v>
      </c>
    </row>
    <row r="3495" spans="1:6" hidden="1" x14ac:dyDescent="0.3">
      <c r="A3495" s="1" t="s">
        <v>5</v>
      </c>
      <c r="B3495" s="1" t="s">
        <v>17</v>
      </c>
      <c r="C3495">
        <v>200</v>
      </c>
      <c r="D3495">
        <v>811041260382100</v>
      </c>
      <c r="E3495">
        <v>811041260934100</v>
      </c>
      <c r="F3495">
        <f t="shared" si="54"/>
        <v>0.55200000000000005</v>
      </c>
    </row>
    <row r="3496" spans="1:6" hidden="1" x14ac:dyDescent="0.3">
      <c r="A3496" s="1" t="s">
        <v>5</v>
      </c>
      <c r="B3496" s="1" t="s">
        <v>12</v>
      </c>
      <c r="C3496">
        <v>200</v>
      </c>
      <c r="D3496">
        <v>811041262172600</v>
      </c>
      <c r="E3496">
        <v>811041262707700</v>
      </c>
      <c r="F3496">
        <f t="shared" si="54"/>
        <v>0.53510000000000002</v>
      </c>
    </row>
    <row r="3497" spans="1:6" hidden="1" x14ac:dyDescent="0.3">
      <c r="A3497" s="1" t="s">
        <v>5</v>
      </c>
      <c r="B3497" s="1" t="s">
        <v>18</v>
      </c>
      <c r="C3497">
        <v>200</v>
      </c>
      <c r="D3497">
        <v>811041263951500</v>
      </c>
      <c r="E3497">
        <v>811041264463000</v>
      </c>
      <c r="F3497">
        <f t="shared" si="54"/>
        <v>0.51149999999999995</v>
      </c>
    </row>
    <row r="3498" spans="1:6" hidden="1" x14ac:dyDescent="0.3">
      <c r="A3498" s="1" t="s">
        <v>5</v>
      </c>
      <c r="B3498" s="1" t="s">
        <v>19</v>
      </c>
      <c r="C3498">
        <v>200</v>
      </c>
      <c r="D3498">
        <v>811041265207700</v>
      </c>
      <c r="E3498">
        <v>811041265695900</v>
      </c>
      <c r="F3498">
        <f t="shared" si="54"/>
        <v>0.48820000000000002</v>
      </c>
    </row>
    <row r="3499" spans="1:6" hidden="1" x14ac:dyDescent="0.3">
      <c r="A3499" s="1" t="s">
        <v>5</v>
      </c>
      <c r="B3499" s="1" t="s">
        <v>20</v>
      </c>
      <c r="C3499">
        <v>200</v>
      </c>
      <c r="D3499">
        <v>811041266533300</v>
      </c>
      <c r="E3499">
        <v>811041267404800</v>
      </c>
      <c r="F3499">
        <f t="shared" si="54"/>
        <v>0.87150000000000005</v>
      </c>
    </row>
    <row r="3500" spans="1:6" hidden="1" x14ac:dyDescent="0.3">
      <c r="A3500" s="1" t="s">
        <v>5</v>
      </c>
      <c r="B3500" s="1" t="s">
        <v>21</v>
      </c>
      <c r="C3500">
        <v>200</v>
      </c>
      <c r="D3500">
        <v>811041269201300</v>
      </c>
      <c r="E3500">
        <v>811041270022100</v>
      </c>
      <c r="F3500">
        <f t="shared" si="54"/>
        <v>0.82079999999999997</v>
      </c>
    </row>
    <row r="3501" spans="1:6" x14ac:dyDescent="0.3">
      <c r="A3501" s="1" t="s">
        <v>26</v>
      </c>
      <c r="B3501" s="1" t="s">
        <v>39</v>
      </c>
      <c r="C3501">
        <v>200</v>
      </c>
      <c r="D3501">
        <v>811041271213300</v>
      </c>
      <c r="E3501">
        <v>811041279007200</v>
      </c>
      <c r="F3501">
        <f t="shared" si="54"/>
        <v>7.7938999999999998</v>
      </c>
    </row>
    <row r="3502" spans="1:6" hidden="1" x14ac:dyDescent="0.3">
      <c r="A3502" s="1" t="s">
        <v>5</v>
      </c>
      <c r="B3502" s="1" t="s">
        <v>8</v>
      </c>
      <c r="C3502">
        <v>200</v>
      </c>
      <c r="D3502">
        <v>811041376182100</v>
      </c>
      <c r="E3502">
        <v>811041376812200</v>
      </c>
      <c r="F3502">
        <f t="shared" si="54"/>
        <v>0.63009999999999999</v>
      </c>
    </row>
    <row r="3503" spans="1:6" hidden="1" x14ac:dyDescent="0.3">
      <c r="A3503" s="1" t="s">
        <v>5</v>
      </c>
      <c r="B3503" s="1" t="s">
        <v>11</v>
      </c>
      <c r="C3503">
        <v>200</v>
      </c>
      <c r="D3503">
        <v>811041377936800</v>
      </c>
      <c r="E3503">
        <v>811041378477100</v>
      </c>
      <c r="F3503">
        <f t="shared" si="54"/>
        <v>0.5403</v>
      </c>
    </row>
    <row r="3504" spans="1:6" hidden="1" x14ac:dyDescent="0.3">
      <c r="A3504" s="1" t="s">
        <v>5</v>
      </c>
      <c r="B3504" s="1" t="s">
        <v>14</v>
      </c>
      <c r="C3504">
        <v>200</v>
      </c>
      <c r="D3504">
        <v>811041379497600</v>
      </c>
      <c r="E3504">
        <v>811041379949700</v>
      </c>
      <c r="F3504">
        <f t="shared" si="54"/>
        <v>0.4521</v>
      </c>
    </row>
    <row r="3505" spans="1:6" hidden="1" x14ac:dyDescent="0.3">
      <c r="A3505" s="1" t="s">
        <v>5</v>
      </c>
      <c r="B3505" s="1" t="s">
        <v>13</v>
      </c>
      <c r="C3505">
        <v>200</v>
      </c>
      <c r="D3505">
        <v>811041380932300</v>
      </c>
      <c r="E3505">
        <v>811041381393700</v>
      </c>
      <c r="F3505">
        <f t="shared" si="54"/>
        <v>0.46139999999999998</v>
      </c>
    </row>
    <row r="3506" spans="1:6" hidden="1" x14ac:dyDescent="0.3">
      <c r="A3506" s="1" t="s">
        <v>5</v>
      </c>
      <c r="B3506" s="1" t="s">
        <v>15</v>
      </c>
      <c r="C3506">
        <v>200</v>
      </c>
      <c r="D3506">
        <v>811041382285100</v>
      </c>
      <c r="E3506">
        <v>811041382750600</v>
      </c>
      <c r="F3506">
        <f t="shared" si="54"/>
        <v>0.46550000000000002</v>
      </c>
    </row>
    <row r="3507" spans="1:6" hidden="1" x14ac:dyDescent="0.3">
      <c r="A3507" s="1" t="s">
        <v>5</v>
      </c>
      <c r="B3507" s="1" t="s">
        <v>16</v>
      </c>
      <c r="C3507">
        <v>200</v>
      </c>
      <c r="D3507">
        <v>811041383722800</v>
      </c>
      <c r="E3507">
        <v>811041384239900</v>
      </c>
      <c r="F3507">
        <f t="shared" si="54"/>
        <v>0.5171</v>
      </c>
    </row>
    <row r="3508" spans="1:6" hidden="1" x14ac:dyDescent="0.3">
      <c r="A3508" s="1" t="s">
        <v>5</v>
      </c>
      <c r="B3508" s="1" t="s">
        <v>9</v>
      </c>
      <c r="C3508">
        <v>200</v>
      </c>
      <c r="D3508">
        <v>811041385082800</v>
      </c>
      <c r="E3508">
        <v>811041385609800</v>
      </c>
      <c r="F3508">
        <f t="shared" si="54"/>
        <v>0.52700000000000002</v>
      </c>
    </row>
    <row r="3509" spans="1:6" hidden="1" x14ac:dyDescent="0.3">
      <c r="A3509" s="1" t="s">
        <v>5</v>
      </c>
      <c r="B3509" s="1" t="s">
        <v>10</v>
      </c>
      <c r="C3509">
        <v>200</v>
      </c>
      <c r="D3509">
        <v>811041386708200</v>
      </c>
      <c r="E3509">
        <v>811041387151900</v>
      </c>
      <c r="F3509">
        <f t="shared" si="54"/>
        <v>0.44369999999999998</v>
      </c>
    </row>
    <row r="3510" spans="1:6" hidden="1" x14ac:dyDescent="0.3">
      <c r="A3510" s="1" t="s">
        <v>5</v>
      </c>
      <c r="B3510" s="1" t="s">
        <v>17</v>
      </c>
      <c r="C3510">
        <v>200</v>
      </c>
      <c r="D3510">
        <v>811041387941100</v>
      </c>
      <c r="E3510">
        <v>811041388471200</v>
      </c>
      <c r="F3510">
        <f t="shared" si="54"/>
        <v>0.53010000000000002</v>
      </c>
    </row>
    <row r="3511" spans="1:6" hidden="1" x14ac:dyDescent="0.3">
      <c r="A3511" s="1" t="s">
        <v>5</v>
      </c>
      <c r="B3511" s="1" t="s">
        <v>12</v>
      </c>
      <c r="C3511">
        <v>200</v>
      </c>
      <c r="D3511">
        <v>811041389583900</v>
      </c>
      <c r="E3511">
        <v>811041390094200</v>
      </c>
      <c r="F3511">
        <f t="shared" si="54"/>
        <v>0.51029999999999998</v>
      </c>
    </row>
    <row r="3512" spans="1:6" hidden="1" x14ac:dyDescent="0.3">
      <c r="A3512" s="1" t="s">
        <v>5</v>
      </c>
      <c r="B3512" s="1" t="s">
        <v>18</v>
      </c>
      <c r="C3512">
        <v>200</v>
      </c>
      <c r="D3512">
        <v>811041391359200</v>
      </c>
      <c r="E3512">
        <v>811041391855300</v>
      </c>
      <c r="F3512">
        <f t="shared" si="54"/>
        <v>0.49609999999999999</v>
      </c>
    </row>
    <row r="3513" spans="1:6" hidden="1" x14ac:dyDescent="0.3">
      <c r="A3513" s="1" t="s">
        <v>5</v>
      </c>
      <c r="B3513" s="1" t="s">
        <v>19</v>
      </c>
      <c r="C3513">
        <v>200</v>
      </c>
      <c r="D3513">
        <v>811041392745600</v>
      </c>
      <c r="E3513">
        <v>811041393247100</v>
      </c>
      <c r="F3513">
        <f t="shared" si="54"/>
        <v>0.50149999999999995</v>
      </c>
    </row>
    <row r="3514" spans="1:6" hidden="1" x14ac:dyDescent="0.3">
      <c r="A3514" s="1" t="s">
        <v>5</v>
      </c>
      <c r="B3514" s="1" t="s">
        <v>20</v>
      </c>
      <c r="C3514">
        <v>200</v>
      </c>
      <c r="D3514">
        <v>811041394108900</v>
      </c>
      <c r="E3514">
        <v>811041394905500</v>
      </c>
      <c r="F3514">
        <f t="shared" si="54"/>
        <v>0.79659999999999997</v>
      </c>
    </row>
    <row r="3515" spans="1:6" hidden="1" x14ac:dyDescent="0.3">
      <c r="A3515" s="1" t="s">
        <v>5</v>
      </c>
      <c r="B3515" s="1" t="s">
        <v>21</v>
      </c>
      <c r="C3515">
        <v>200</v>
      </c>
      <c r="D3515">
        <v>811041396605500</v>
      </c>
      <c r="E3515">
        <v>811041397411700</v>
      </c>
      <c r="F3515">
        <f t="shared" si="54"/>
        <v>0.80620000000000003</v>
      </c>
    </row>
    <row r="3516" spans="1:6" x14ac:dyDescent="0.3">
      <c r="A3516" s="1" t="s">
        <v>26</v>
      </c>
      <c r="B3516" s="1" t="s">
        <v>39</v>
      </c>
      <c r="C3516">
        <v>200</v>
      </c>
      <c r="D3516">
        <v>811041398604900</v>
      </c>
      <c r="E3516">
        <v>811041405942100</v>
      </c>
      <c r="F3516">
        <f t="shared" si="54"/>
        <v>7.3372000000000002</v>
      </c>
    </row>
    <row r="3517" spans="1:6" hidden="1" x14ac:dyDescent="0.3">
      <c r="A3517" s="1" t="s">
        <v>5</v>
      </c>
      <c r="B3517" s="1" t="s">
        <v>8</v>
      </c>
      <c r="C3517">
        <v>200</v>
      </c>
      <c r="D3517">
        <v>811041452800900</v>
      </c>
      <c r="E3517">
        <v>811041453359900</v>
      </c>
      <c r="F3517">
        <f t="shared" si="54"/>
        <v>0.55900000000000005</v>
      </c>
    </row>
    <row r="3518" spans="1:6" hidden="1" x14ac:dyDescent="0.3">
      <c r="A3518" s="1" t="s">
        <v>5</v>
      </c>
      <c r="B3518" s="1" t="s">
        <v>11</v>
      </c>
      <c r="C3518">
        <v>200</v>
      </c>
      <c r="D3518">
        <v>811041454368100</v>
      </c>
      <c r="E3518">
        <v>811041454885300</v>
      </c>
      <c r="F3518">
        <f t="shared" si="54"/>
        <v>0.51719999999999999</v>
      </c>
    </row>
    <row r="3519" spans="1:6" hidden="1" x14ac:dyDescent="0.3">
      <c r="A3519" s="1" t="s">
        <v>5</v>
      </c>
      <c r="B3519" s="1" t="s">
        <v>14</v>
      </c>
      <c r="C3519">
        <v>200</v>
      </c>
      <c r="D3519">
        <v>811041455969100</v>
      </c>
      <c r="E3519">
        <v>811041456439300</v>
      </c>
      <c r="F3519">
        <f t="shared" si="54"/>
        <v>0.47020000000000001</v>
      </c>
    </row>
    <row r="3520" spans="1:6" hidden="1" x14ac:dyDescent="0.3">
      <c r="A3520" s="1" t="s">
        <v>5</v>
      </c>
      <c r="B3520" s="1" t="s">
        <v>13</v>
      </c>
      <c r="C3520">
        <v>200</v>
      </c>
      <c r="D3520">
        <v>811041457329700</v>
      </c>
      <c r="E3520">
        <v>811041457825200</v>
      </c>
      <c r="F3520">
        <f t="shared" si="54"/>
        <v>0.4955</v>
      </c>
    </row>
    <row r="3521" spans="1:6" hidden="1" x14ac:dyDescent="0.3">
      <c r="A3521" s="1" t="s">
        <v>5</v>
      </c>
      <c r="B3521" s="1" t="s">
        <v>15</v>
      </c>
      <c r="C3521">
        <v>200</v>
      </c>
      <c r="D3521">
        <v>811041458645100</v>
      </c>
      <c r="E3521">
        <v>811041459094500</v>
      </c>
      <c r="F3521">
        <f t="shared" si="54"/>
        <v>0.44940000000000002</v>
      </c>
    </row>
    <row r="3522" spans="1:6" hidden="1" x14ac:dyDescent="0.3">
      <c r="A3522" s="1" t="s">
        <v>5</v>
      </c>
      <c r="B3522" s="1" t="s">
        <v>16</v>
      </c>
      <c r="C3522">
        <v>200</v>
      </c>
      <c r="D3522">
        <v>811041459934200</v>
      </c>
      <c r="E3522">
        <v>811041460437900</v>
      </c>
      <c r="F3522">
        <f t="shared" ref="F3522:F3585" si="55">(E3522-D3522)/1000000</f>
        <v>0.50370000000000004</v>
      </c>
    </row>
    <row r="3523" spans="1:6" hidden="1" x14ac:dyDescent="0.3">
      <c r="A3523" s="1" t="s">
        <v>5</v>
      </c>
      <c r="B3523" s="1" t="s">
        <v>9</v>
      </c>
      <c r="C3523">
        <v>200</v>
      </c>
      <c r="D3523">
        <v>811041461303600</v>
      </c>
      <c r="E3523">
        <v>811041461823000</v>
      </c>
      <c r="F3523">
        <f t="shared" si="55"/>
        <v>0.51939999999999997</v>
      </c>
    </row>
    <row r="3524" spans="1:6" hidden="1" x14ac:dyDescent="0.3">
      <c r="A3524" s="1" t="s">
        <v>5</v>
      </c>
      <c r="B3524" s="1" t="s">
        <v>10</v>
      </c>
      <c r="C3524">
        <v>200</v>
      </c>
      <c r="D3524">
        <v>811041462828200</v>
      </c>
      <c r="E3524">
        <v>811041463329600</v>
      </c>
      <c r="F3524">
        <f t="shared" si="55"/>
        <v>0.50139999999999996</v>
      </c>
    </row>
    <row r="3525" spans="1:6" hidden="1" x14ac:dyDescent="0.3">
      <c r="A3525" s="1" t="s">
        <v>5</v>
      </c>
      <c r="B3525" s="1" t="s">
        <v>17</v>
      </c>
      <c r="C3525">
        <v>200</v>
      </c>
      <c r="D3525">
        <v>811041464205500</v>
      </c>
      <c r="E3525">
        <v>811041464673700</v>
      </c>
      <c r="F3525">
        <f t="shared" si="55"/>
        <v>0.46820000000000001</v>
      </c>
    </row>
    <row r="3526" spans="1:6" hidden="1" x14ac:dyDescent="0.3">
      <c r="A3526" s="1" t="s">
        <v>5</v>
      </c>
      <c r="B3526" s="1" t="s">
        <v>12</v>
      </c>
      <c r="C3526">
        <v>200</v>
      </c>
      <c r="D3526">
        <v>811041465808700</v>
      </c>
      <c r="E3526">
        <v>811041466322800</v>
      </c>
      <c r="F3526">
        <f t="shared" si="55"/>
        <v>0.5141</v>
      </c>
    </row>
    <row r="3527" spans="1:6" hidden="1" x14ac:dyDescent="0.3">
      <c r="A3527" s="1" t="s">
        <v>5</v>
      </c>
      <c r="B3527" s="1" t="s">
        <v>18</v>
      </c>
      <c r="C3527">
        <v>200</v>
      </c>
      <c r="D3527">
        <v>811041467390900</v>
      </c>
      <c r="E3527">
        <v>811041467861400</v>
      </c>
      <c r="F3527">
        <f t="shared" si="55"/>
        <v>0.47049999999999997</v>
      </c>
    </row>
    <row r="3528" spans="1:6" hidden="1" x14ac:dyDescent="0.3">
      <c r="A3528" s="1" t="s">
        <v>5</v>
      </c>
      <c r="B3528" s="1" t="s">
        <v>19</v>
      </c>
      <c r="C3528">
        <v>200</v>
      </c>
      <c r="D3528">
        <v>811041468780100</v>
      </c>
      <c r="E3528">
        <v>811041469269000</v>
      </c>
      <c r="F3528">
        <f t="shared" si="55"/>
        <v>0.4889</v>
      </c>
    </row>
    <row r="3529" spans="1:6" hidden="1" x14ac:dyDescent="0.3">
      <c r="A3529" s="1" t="s">
        <v>5</v>
      </c>
      <c r="B3529" s="1" t="s">
        <v>20</v>
      </c>
      <c r="C3529">
        <v>200</v>
      </c>
      <c r="D3529">
        <v>811041470104500</v>
      </c>
      <c r="E3529">
        <v>811041470855000</v>
      </c>
      <c r="F3529">
        <f t="shared" si="55"/>
        <v>0.75049999999999994</v>
      </c>
    </row>
    <row r="3530" spans="1:6" hidden="1" x14ac:dyDescent="0.3">
      <c r="A3530" s="1" t="s">
        <v>5</v>
      </c>
      <c r="B3530" s="1" t="s">
        <v>21</v>
      </c>
      <c r="C3530">
        <v>200</v>
      </c>
      <c r="D3530">
        <v>811041472403500</v>
      </c>
      <c r="E3530">
        <v>811041473049800</v>
      </c>
      <c r="F3530">
        <f t="shared" si="55"/>
        <v>0.64629999999999999</v>
      </c>
    </row>
    <row r="3531" spans="1:6" x14ac:dyDescent="0.3">
      <c r="A3531" s="1" t="s">
        <v>26</v>
      </c>
      <c r="B3531" s="1" t="s">
        <v>39</v>
      </c>
      <c r="C3531">
        <v>200</v>
      </c>
      <c r="D3531">
        <v>811041474092400</v>
      </c>
      <c r="E3531">
        <v>811041480646200</v>
      </c>
      <c r="F3531">
        <f t="shared" si="55"/>
        <v>6.5537999999999998</v>
      </c>
    </row>
    <row r="3532" spans="1:6" hidden="1" x14ac:dyDescent="0.3">
      <c r="A3532" s="1" t="s">
        <v>5</v>
      </c>
      <c r="B3532" s="1" t="s">
        <v>8</v>
      </c>
      <c r="C3532">
        <v>200</v>
      </c>
      <c r="D3532">
        <v>811041524853800</v>
      </c>
      <c r="E3532">
        <v>811041525465400</v>
      </c>
      <c r="F3532">
        <f t="shared" si="55"/>
        <v>0.61160000000000003</v>
      </c>
    </row>
    <row r="3533" spans="1:6" hidden="1" x14ac:dyDescent="0.3">
      <c r="A3533" s="1" t="s">
        <v>5</v>
      </c>
      <c r="B3533" s="1" t="s">
        <v>11</v>
      </c>
      <c r="C3533">
        <v>200</v>
      </c>
      <c r="D3533">
        <v>811041526416700</v>
      </c>
      <c r="E3533">
        <v>811041526978600</v>
      </c>
      <c r="F3533">
        <f t="shared" si="55"/>
        <v>0.56189999999999996</v>
      </c>
    </row>
    <row r="3534" spans="1:6" hidden="1" x14ac:dyDescent="0.3">
      <c r="A3534" s="1" t="s">
        <v>5</v>
      </c>
      <c r="B3534" s="1" t="s">
        <v>14</v>
      </c>
      <c r="C3534">
        <v>200</v>
      </c>
      <c r="D3534">
        <v>811041527837600</v>
      </c>
      <c r="E3534">
        <v>811041528293800</v>
      </c>
      <c r="F3534">
        <f t="shared" si="55"/>
        <v>0.45619999999999999</v>
      </c>
    </row>
    <row r="3535" spans="1:6" hidden="1" x14ac:dyDescent="0.3">
      <c r="A3535" s="1" t="s">
        <v>5</v>
      </c>
      <c r="B3535" s="1" t="s">
        <v>13</v>
      </c>
      <c r="C3535">
        <v>200</v>
      </c>
      <c r="D3535">
        <v>811041529028300</v>
      </c>
      <c r="E3535">
        <v>811041529605600</v>
      </c>
      <c r="F3535">
        <f t="shared" si="55"/>
        <v>0.57730000000000004</v>
      </c>
    </row>
    <row r="3536" spans="1:6" hidden="1" x14ac:dyDescent="0.3">
      <c r="A3536" s="1" t="s">
        <v>5</v>
      </c>
      <c r="B3536" s="1" t="s">
        <v>15</v>
      </c>
      <c r="C3536">
        <v>200</v>
      </c>
      <c r="D3536">
        <v>811041530518800</v>
      </c>
      <c r="E3536">
        <v>811041530958400</v>
      </c>
      <c r="F3536">
        <f t="shared" si="55"/>
        <v>0.43959999999999999</v>
      </c>
    </row>
    <row r="3537" spans="1:6" hidden="1" x14ac:dyDescent="0.3">
      <c r="A3537" s="1" t="s">
        <v>5</v>
      </c>
      <c r="B3537" s="1" t="s">
        <v>16</v>
      </c>
      <c r="C3537">
        <v>200</v>
      </c>
      <c r="D3537">
        <v>811041531714300</v>
      </c>
      <c r="E3537">
        <v>811041532396700</v>
      </c>
      <c r="F3537">
        <f t="shared" si="55"/>
        <v>0.68240000000000001</v>
      </c>
    </row>
    <row r="3538" spans="1:6" hidden="1" x14ac:dyDescent="0.3">
      <c r="A3538" s="1" t="s">
        <v>5</v>
      </c>
      <c r="B3538" s="1" t="s">
        <v>9</v>
      </c>
      <c r="C3538">
        <v>200</v>
      </c>
      <c r="D3538">
        <v>811041533198100</v>
      </c>
      <c r="E3538">
        <v>811041533735000</v>
      </c>
      <c r="F3538">
        <f t="shared" si="55"/>
        <v>0.53690000000000004</v>
      </c>
    </row>
    <row r="3539" spans="1:6" hidden="1" x14ac:dyDescent="0.3">
      <c r="A3539" s="1" t="s">
        <v>5</v>
      </c>
      <c r="B3539" s="1" t="s">
        <v>10</v>
      </c>
      <c r="C3539">
        <v>200</v>
      </c>
      <c r="D3539">
        <v>811041534679800</v>
      </c>
      <c r="E3539">
        <v>811041535155100</v>
      </c>
      <c r="F3539">
        <f t="shared" si="55"/>
        <v>0.4753</v>
      </c>
    </row>
    <row r="3540" spans="1:6" hidden="1" x14ac:dyDescent="0.3">
      <c r="A3540" s="1" t="s">
        <v>5</v>
      </c>
      <c r="B3540" s="1" t="s">
        <v>17</v>
      </c>
      <c r="C3540">
        <v>200</v>
      </c>
      <c r="D3540">
        <v>811041535893000</v>
      </c>
      <c r="E3540">
        <v>811041536357500</v>
      </c>
      <c r="F3540">
        <f t="shared" si="55"/>
        <v>0.46450000000000002</v>
      </c>
    </row>
    <row r="3541" spans="1:6" hidden="1" x14ac:dyDescent="0.3">
      <c r="A3541" s="1" t="s">
        <v>5</v>
      </c>
      <c r="B3541" s="1" t="s">
        <v>12</v>
      </c>
      <c r="C3541">
        <v>200</v>
      </c>
      <c r="D3541">
        <v>811041537358500</v>
      </c>
      <c r="E3541">
        <v>811041537886600</v>
      </c>
      <c r="F3541">
        <f t="shared" si="55"/>
        <v>0.52810000000000001</v>
      </c>
    </row>
    <row r="3542" spans="1:6" hidden="1" x14ac:dyDescent="0.3">
      <c r="A3542" s="1" t="s">
        <v>5</v>
      </c>
      <c r="B3542" s="1" t="s">
        <v>18</v>
      </c>
      <c r="C3542">
        <v>200</v>
      </c>
      <c r="D3542">
        <v>811041538944200</v>
      </c>
      <c r="E3542">
        <v>811041539409500</v>
      </c>
      <c r="F3542">
        <f t="shared" si="55"/>
        <v>0.46529999999999999</v>
      </c>
    </row>
    <row r="3543" spans="1:6" hidden="1" x14ac:dyDescent="0.3">
      <c r="A3543" s="1" t="s">
        <v>5</v>
      </c>
      <c r="B3543" s="1" t="s">
        <v>19</v>
      </c>
      <c r="C3543">
        <v>200</v>
      </c>
      <c r="D3543">
        <v>811041540114300</v>
      </c>
      <c r="E3543">
        <v>811041540566700</v>
      </c>
      <c r="F3543">
        <f t="shared" si="55"/>
        <v>0.45240000000000002</v>
      </c>
    </row>
    <row r="3544" spans="1:6" hidden="1" x14ac:dyDescent="0.3">
      <c r="A3544" s="1" t="s">
        <v>5</v>
      </c>
      <c r="B3544" s="1" t="s">
        <v>20</v>
      </c>
      <c r="C3544">
        <v>200</v>
      </c>
      <c r="D3544">
        <v>811041541362200</v>
      </c>
      <c r="E3544">
        <v>811041542068300</v>
      </c>
      <c r="F3544">
        <f t="shared" si="55"/>
        <v>0.70609999999999995</v>
      </c>
    </row>
    <row r="3545" spans="1:6" hidden="1" x14ac:dyDescent="0.3">
      <c r="A3545" s="1" t="s">
        <v>5</v>
      </c>
      <c r="B3545" s="1" t="s">
        <v>21</v>
      </c>
      <c r="C3545">
        <v>200</v>
      </c>
      <c r="D3545">
        <v>811041543591600</v>
      </c>
      <c r="E3545">
        <v>811041544253200</v>
      </c>
      <c r="F3545">
        <f t="shared" si="55"/>
        <v>0.66159999999999997</v>
      </c>
    </row>
    <row r="3546" spans="1:6" x14ac:dyDescent="0.3">
      <c r="A3546" s="1" t="s">
        <v>26</v>
      </c>
      <c r="B3546" s="1" t="s">
        <v>39</v>
      </c>
      <c r="C3546">
        <v>200</v>
      </c>
      <c r="D3546">
        <v>811041545261300</v>
      </c>
      <c r="E3546">
        <v>811041553080600</v>
      </c>
      <c r="F3546">
        <f t="shared" si="55"/>
        <v>7.8193000000000001</v>
      </c>
    </row>
    <row r="3547" spans="1:6" hidden="1" x14ac:dyDescent="0.3">
      <c r="A3547" s="1" t="s">
        <v>5</v>
      </c>
      <c r="B3547" s="1" t="s">
        <v>8</v>
      </c>
      <c r="C3547">
        <v>200</v>
      </c>
      <c r="D3547">
        <v>811041620573800</v>
      </c>
      <c r="E3547">
        <v>811041621179500</v>
      </c>
      <c r="F3547">
        <f t="shared" si="55"/>
        <v>0.60570000000000002</v>
      </c>
    </row>
    <row r="3548" spans="1:6" hidden="1" x14ac:dyDescent="0.3">
      <c r="A3548" s="1" t="s">
        <v>5</v>
      </c>
      <c r="B3548" s="1" t="s">
        <v>11</v>
      </c>
      <c r="C3548">
        <v>200</v>
      </c>
      <c r="D3548">
        <v>811041622232200</v>
      </c>
      <c r="E3548">
        <v>811041622790300</v>
      </c>
      <c r="F3548">
        <f t="shared" si="55"/>
        <v>0.55810000000000004</v>
      </c>
    </row>
    <row r="3549" spans="1:6" hidden="1" x14ac:dyDescent="0.3">
      <c r="A3549" s="1" t="s">
        <v>5</v>
      </c>
      <c r="B3549" s="1" t="s">
        <v>14</v>
      </c>
      <c r="C3549">
        <v>200</v>
      </c>
      <c r="D3549">
        <v>811041623794100</v>
      </c>
      <c r="E3549">
        <v>811041624334400</v>
      </c>
      <c r="F3549">
        <f t="shared" si="55"/>
        <v>0.5403</v>
      </c>
    </row>
    <row r="3550" spans="1:6" hidden="1" x14ac:dyDescent="0.3">
      <c r="A3550" s="1" t="s">
        <v>5</v>
      </c>
      <c r="B3550" s="1" t="s">
        <v>17</v>
      </c>
      <c r="C3550">
        <v>200</v>
      </c>
      <c r="D3550">
        <v>811041625190100</v>
      </c>
      <c r="E3550">
        <v>811041625701000</v>
      </c>
      <c r="F3550">
        <f t="shared" si="55"/>
        <v>0.51090000000000002</v>
      </c>
    </row>
    <row r="3551" spans="1:6" hidden="1" x14ac:dyDescent="0.3">
      <c r="A3551" s="1" t="s">
        <v>5</v>
      </c>
      <c r="B3551" s="1" t="s">
        <v>13</v>
      </c>
      <c r="C3551">
        <v>200</v>
      </c>
      <c r="D3551">
        <v>811041626734100</v>
      </c>
      <c r="E3551">
        <v>811041627199300</v>
      </c>
      <c r="F3551">
        <f t="shared" si="55"/>
        <v>0.4652</v>
      </c>
    </row>
    <row r="3552" spans="1:6" hidden="1" x14ac:dyDescent="0.3">
      <c r="A3552" s="1" t="s">
        <v>5</v>
      </c>
      <c r="B3552" s="1" t="s">
        <v>15</v>
      </c>
      <c r="C3552">
        <v>200</v>
      </c>
      <c r="D3552">
        <v>811041627987300</v>
      </c>
      <c r="E3552">
        <v>811041628635100</v>
      </c>
      <c r="F3552">
        <f t="shared" si="55"/>
        <v>0.64780000000000004</v>
      </c>
    </row>
    <row r="3553" spans="1:6" hidden="1" x14ac:dyDescent="0.3">
      <c r="A3553" s="1" t="s">
        <v>5</v>
      </c>
      <c r="B3553" s="1" t="s">
        <v>16</v>
      </c>
      <c r="C3553">
        <v>200</v>
      </c>
      <c r="D3553">
        <v>811041629601600</v>
      </c>
      <c r="E3553">
        <v>811041630136700</v>
      </c>
      <c r="F3553">
        <f t="shared" si="55"/>
        <v>0.53510000000000002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811041631095300</v>
      </c>
      <c r="E3554">
        <v>811041631692000</v>
      </c>
      <c r="F3554">
        <f t="shared" si="55"/>
        <v>0.59670000000000001</v>
      </c>
    </row>
    <row r="3555" spans="1:6" hidden="1" x14ac:dyDescent="0.3">
      <c r="A3555" s="1" t="s">
        <v>5</v>
      </c>
      <c r="B3555" s="1" t="s">
        <v>10</v>
      </c>
      <c r="C3555">
        <v>200</v>
      </c>
      <c r="D3555">
        <v>811041632753500</v>
      </c>
      <c r="E3555">
        <v>811041633248800</v>
      </c>
      <c r="F3555">
        <f t="shared" si="55"/>
        <v>0.49530000000000002</v>
      </c>
    </row>
    <row r="3556" spans="1:6" hidden="1" x14ac:dyDescent="0.3">
      <c r="A3556" s="1" t="s">
        <v>5</v>
      </c>
      <c r="B3556" s="1" t="s">
        <v>12</v>
      </c>
      <c r="C3556">
        <v>200</v>
      </c>
      <c r="D3556">
        <v>811041634118500</v>
      </c>
      <c r="E3556">
        <v>811041634668800</v>
      </c>
      <c r="F3556">
        <f t="shared" si="55"/>
        <v>0.55030000000000001</v>
      </c>
    </row>
    <row r="3557" spans="1:6" hidden="1" x14ac:dyDescent="0.3">
      <c r="A3557" s="1" t="s">
        <v>5</v>
      </c>
      <c r="B3557" s="1" t="s">
        <v>18</v>
      </c>
      <c r="C3557">
        <v>200</v>
      </c>
      <c r="D3557">
        <v>811041635830100</v>
      </c>
      <c r="E3557">
        <v>811041636316700</v>
      </c>
      <c r="F3557">
        <f t="shared" si="55"/>
        <v>0.48659999999999998</v>
      </c>
    </row>
    <row r="3558" spans="1:6" hidden="1" x14ac:dyDescent="0.3">
      <c r="A3558" s="1" t="s">
        <v>5</v>
      </c>
      <c r="B3558" s="1" t="s">
        <v>19</v>
      </c>
      <c r="C3558">
        <v>200</v>
      </c>
      <c r="D3558">
        <v>811041637125300</v>
      </c>
      <c r="E3558">
        <v>811041637646900</v>
      </c>
      <c r="F3558">
        <f t="shared" si="55"/>
        <v>0.52159999999999995</v>
      </c>
    </row>
    <row r="3559" spans="1:6" hidden="1" x14ac:dyDescent="0.3">
      <c r="A3559" s="1" t="s">
        <v>5</v>
      </c>
      <c r="B3559" s="1" t="s">
        <v>20</v>
      </c>
      <c r="C3559">
        <v>200</v>
      </c>
      <c r="D3559">
        <v>811041638514100</v>
      </c>
      <c r="E3559">
        <v>811041639826700</v>
      </c>
      <c r="F3559">
        <f t="shared" si="55"/>
        <v>1.3126</v>
      </c>
    </row>
    <row r="3560" spans="1:6" hidden="1" x14ac:dyDescent="0.3">
      <c r="A3560" s="1" t="s">
        <v>5</v>
      </c>
      <c r="B3560" s="1" t="s">
        <v>21</v>
      </c>
      <c r="C3560">
        <v>200</v>
      </c>
      <c r="D3560">
        <v>811041641731900</v>
      </c>
      <c r="E3560">
        <v>811041642406400</v>
      </c>
      <c r="F3560">
        <f t="shared" si="55"/>
        <v>0.67449999999999999</v>
      </c>
    </row>
    <row r="3561" spans="1:6" x14ac:dyDescent="0.3">
      <c r="A3561" s="1" t="s">
        <v>26</v>
      </c>
      <c r="B3561" s="1" t="s">
        <v>39</v>
      </c>
      <c r="C3561">
        <v>200</v>
      </c>
      <c r="D3561">
        <v>811041643456000</v>
      </c>
      <c r="E3561">
        <v>811041656575900</v>
      </c>
      <c r="F3561">
        <f t="shared" si="55"/>
        <v>13.119899999999999</v>
      </c>
    </row>
    <row r="3562" spans="1:6" hidden="1" x14ac:dyDescent="0.3">
      <c r="A3562" s="1" t="s">
        <v>5</v>
      </c>
      <c r="B3562" s="1" t="s">
        <v>8</v>
      </c>
      <c r="C3562">
        <v>200</v>
      </c>
      <c r="D3562">
        <v>811041715978400</v>
      </c>
      <c r="E3562">
        <v>811041716609700</v>
      </c>
      <c r="F3562">
        <f t="shared" si="55"/>
        <v>0.63129999999999997</v>
      </c>
    </row>
    <row r="3563" spans="1:6" hidden="1" x14ac:dyDescent="0.3">
      <c r="A3563" s="1" t="s">
        <v>5</v>
      </c>
      <c r="B3563" s="1" t="s">
        <v>11</v>
      </c>
      <c r="C3563">
        <v>200</v>
      </c>
      <c r="D3563">
        <v>811041717621000</v>
      </c>
      <c r="E3563">
        <v>811041718159900</v>
      </c>
      <c r="F3563">
        <f t="shared" si="55"/>
        <v>0.53890000000000005</v>
      </c>
    </row>
    <row r="3564" spans="1:6" hidden="1" x14ac:dyDescent="0.3">
      <c r="A3564" s="1" t="s">
        <v>5</v>
      </c>
      <c r="B3564" s="1" t="s">
        <v>14</v>
      </c>
      <c r="C3564">
        <v>200</v>
      </c>
      <c r="D3564">
        <v>811041719058200</v>
      </c>
      <c r="E3564">
        <v>811041719522400</v>
      </c>
      <c r="F3564">
        <f t="shared" si="55"/>
        <v>0.4642</v>
      </c>
    </row>
    <row r="3565" spans="1:6" hidden="1" x14ac:dyDescent="0.3">
      <c r="A3565" s="1" t="s">
        <v>5</v>
      </c>
      <c r="B3565" s="1" t="s">
        <v>13</v>
      </c>
      <c r="C3565">
        <v>200</v>
      </c>
      <c r="D3565">
        <v>811041720340800</v>
      </c>
      <c r="E3565">
        <v>811041720792000</v>
      </c>
      <c r="F3565">
        <f t="shared" si="55"/>
        <v>0.45119999999999999</v>
      </c>
    </row>
    <row r="3566" spans="1:6" hidden="1" x14ac:dyDescent="0.3">
      <c r="A3566" s="1" t="s">
        <v>5</v>
      </c>
      <c r="B3566" s="1" t="s">
        <v>15</v>
      </c>
      <c r="C3566">
        <v>200</v>
      </c>
      <c r="D3566">
        <v>811041721580000</v>
      </c>
      <c r="E3566">
        <v>811041722120000</v>
      </c>
      <c r="F3566">
        <f t="shared" si="55"/>
        <v>0.54</v>
      </c>
    </row>
    <row r="3567" spans="1:6" hidden="1" x14ac:dyDescent="0.3">
      <c r="A3567" s="1" t="s">
        <v>5</v>
      </c>
      <c r="B3567" s="1" t="s">
        <v>16</v>
      </c>
      <c r="C3567">
        <v>200</v>
      </c>
      <c r="D3567">
        <v>811041722912100</v>
      </c>
      <c r="E3567">
        <v>811041723423600</v>
      </c>
      <c r="F3567">
        <f t="shared" si="55"/>
        <v>0.51149999999999995</v>
      </c>
    </row>
    <row r="3568" spans="1:6" hidden="1" x14ac:dyDescent="0.3">
      <c r="A3568" s="1" t="s">
        <v>5</v>
      </c>
      <c r="B3568" s="1" t="s">
        <v>9</v>
      </c>
      <c r="C3568">
        <v>200</v>
      </c>
      <c r="D3568">
        <v>811041724249200</v>
      </c>
      <c r="E3568">
        <v>811041724813500</v>
      </c>
      <c r="F3568">
        <f t="shared" si="55"/>
        <v>0.56430000000000002</v>
      </c>
    </row>
    <row r="3569" spans="1:6" hidden="1" x14ac:dyDescent="0.3">
      <c r="A3569" s="1" t="s">
        <v>5</v>
      </c>
      <c r="B3569" s="1" t="s">
        <v>10</v>
      </c>
      <c r="C3569">
        <v>200</v>
      </c>
      <c r="D3569">
        <v>811041725798200</v>
      </c>
      <c r="E3569">
        <v>811041726281600</v>
      </c>
      <c r="F3569">
        <f t="shared" si="55"/>
        <v>0.4834</v>
      </c>
    </row>
    <row r="3570" spans="1:6" hidden="1" x14ac:dyDescent="0.3">
      <c r="A3570" s="1" t="s">
        <v>5</v>
      </c>
      <c r="B3570" s="1" t="s">
        <v>17</v>
      </c>
      <c r="C3570">
        <v>200</v>
      </c>
      <c r="D3570">
        <v>811041727036100</v>
      </c>
      <c r="E3570">
        <v>811041727482500</v>
      </c>
      <c r="F3570">
        <f t="shared" si="55"/>
        <v>0.44640000000000002</v>
      </c>
    </row>
    <row r="3571" spans="1:6" hidden="1" x14ac:dyDescent="0.3">
      <c r="A3571" s="1" t="s">
        <v>5</v>
      </c>
      <c r="B3571" s="1" t="s">
        <v>12</v>
      </c>
      <c r="C3571">
        <v>200</v>
      </c>
      <c r="D3571">
        <v>811041728511100</v>
      </c>
      <c r="E3571">
        <v>811041729035200</v>
      </c>
      <c r="F3571">
        <f t="shared" si="55"/>
        <v>0.52410000000000001</v>
      </c>
    </row>
    <row r="3572" spans="1:6" hidden="1" x14ac:dyDescent="0.3">
      <c r="A3572" s="1" t="s">
        <v>5</v>
      </c>
      <c r="B3572" s="1" t="s">
        <v>18</v>
      </c>
      <c r="C3572">
        <v>200</v>
      </c>
      <c r="D3572">
        <v>811041730029000</v>
      </c>
      <c r="E3572">
        <v>811041730458800</v>
      </c>
      <c r="F3572">
        <f t="shared" si="55"/>
        <v>0.42980000000000002</v>
      </c>
    </row>
    <row r="3573" spans="1:6" hidden="1" x14ac:dyDescent="0.3">
      <c r="A3573" s="1" t="s">
        <v>5</v>
      </c>
      <c r="B3573" s="1" t="s">
        <v>19</v>
      </c>
      <c r="C3573">
        <v>200</v>
      </c>
      <c r="D3573">
        <v>811041731167200</v>
      </c>
      <c r="E3573">
        <v>811041731578200</v>
      </c>
      <c r="F3573">
        <f t="shared" si="55"/>
        <v>0.41099999999999998</v>
      </c>
    </row>
    <row r="3574" spans="1:6" hidden="1" x14ac:dyDescent="0.3">
      <c r="A3574" s="1" t="s">
        <v>5</v>
      </c>
      <c r="B3574" s="1" t="s">
        <v>20</v>
      </c>
      <c r="C3574">
        <v>200</v>
      </c>
      <c r="D3574">
        <v>811041732272700</v>
      </c>
      <c r="E3574">
        <v>811041733059500</v>
      </c>
      <c r="F3574">
        <f t="shared" si="55"/>
        <v>0.78680000000000005</v>
      </c>
    </row>
    <row r="3575" spans="1:6" hidden="1" x14ac:dyDescent="0.3">
      <c r="A3575" s="1" t="s">
        <v>5</v>
      </c>
      <c r="B3575" s="1" t="s">
        <v>21</v>
      </c>
      <c r="C3575">
        <v>200</v>
      </c>
      <c r="D3575">
        <v>811041734458100</v>
      </c>
      <c r="E3575">
        <v>811041735145000</v>
      </c>
      <c r="F3575">
        <f t="shared" si="55"/>
        <v>0.68689999999999996</v>
      </c>
    </row>
    <row r="3576" spans="1:6" x14ac:dyDescent="0.3">
      <c r="A3576" s="1" t="s">
        <v>26</v>
      </c>
      <c r="B3576" s="1" t="s">
        <v>39</v>
      </c>
      <c r="C3576">
        <v>200</v>
      </c>
      <c r="D3576">
        <v>811041736205600</v>
      </c>
      <c r="E3576">
        <v>811041741951000</v>
      </c>
      <c r="F3576">
        <f t="shared" si="55"/>
        <v>5.7454000000000001</v>
      </c>
    </row>
    <row r="3577" spans="1:6" hidden="1" x14ac:dyDescent="0.3">
      <c r="A3577" s="1" t="s">
        <v>5</v>
      </c>
      <c r="B3577" s="1" t="s">
        <v>8</v>
      </c>
      <c r="C3577">
        <v>200</v>
      </c>
      <c r="D3577">
        <v>811041812280200</v>
      </c>
      <c r="E3577">
        <v>811041812815100</v>
      </c>
      <c r="F3577">
        <f t="shared" si="55"/>
        <v>0.53490000000000004</v>
      </c>
    </row>
    <row r="3578" spans="1:6" hidden="1" x14ac:dyDescent="0.3">
      <c r="A3578" s="1" t="s">
        <v>5</v>
      </c>
      <c r="B3578" s="1" t="s">
        <v>11</v>
      </c>
      <c r="C3578">
        <v>200</v>
      </c>
      <c r="D3578">
        <v>811041813746900</v>
      </c>
      <c r="E3578">
        <v>811041814263900</v>
      </c>
      <c r="F3578">
        <f t="shared" si="55"/>
        <v>0.51700000000000002</v>
      </c>
    </row>
    <row r="3579" spans="1:6" hidden="1" x14ac:dyDescent="0.3">
      <c r="A3579" s="1" t="s">
        <v>5</v>
      </c>
      <c r="B3579" s="1" t="s">
        <v>14</v>
      </c>
      <c r="C3579">
        <v>200</v>
      </c>
      <c r="D3579">
        <v>811041815211600</v>
      </c>
      <c r="E3579">
        <v>811041815668700</v>
      </c>
      <c r="F3579">
        <f t="shared" si="55"/>
        <v>0.45710000000000001</v>
      </c>
    </row>
    <row r="3580" spans="1:6" hidden="1" x14ac:dyDescent="0.3">
      <c r="A3580" s="1" t="s">
        <v>5</v>
      </c>
      <c r="B3580" s="1" t="s">
        <v>13</v>
      </c>
      <c r="C3580">
        <v>200</v>
      </c>
      <c r="D3580">
        <v>811041816432400</v>
      </c>
      <c r="E3580">
        <v>811041816902600</v>
      </c>
      <c r="F3580">
        <f t="shared" si="55"/>
        <v>0.47020000000000001</v>
      </c>
    </row>
    <row r="3581" spans="1:6" hidden="1" x14ac:dyDescent="0.3">
      <c r="A3581" s="1" t="s">
        <v>5</v>
      </c>
      <c r="B3581" s="1" t="s">
        <v>15</v>
      </c>
      <c r="C3581">
        <v>200</v>
      </c>
      <c r="D3581">
        <v>811041817693000</v>
      </c>
      <c r="E3581">
        <v>811041818115500</v>
      </c>
      <c r="F3581">
        <f t="shared" si="55"/>
        <v>0.42249999999999999</v>
      </c>
    </row>
    <row r="3582" spans="1:6" hidden="1" x14ac:dyDescent="0.3">
      <c r="A3582" s="1" t="s">
        <v>5</v>
      </c>
      <c r="B3582" s="1" t="s">
        <v>16</v>
      </c>
      <c r="C3582">
        <v>200</v>
      </c>
      <c r="D3582">
        <v>811041818874700</v>
      </c>
      <c r="E3582">
        <v>811041819323800</v>
      </c>
      <c r="F3582">
        <f t="shared" si="55"/>
        <v>0.4491</v>
      </c>
    </row>
    <row r="3583" spans="1:6" hidden="1" x14ac:dyDescent="0.3">
      <c r="A3583" s="1" t="s">
        <v>5</v>
      </c>
      <c r="B3583" s="1" t="s">
        <v>9</v>
      </c>
      <c r="C3583">
        <v>200</v>
      </c>
      <c r="D3583">
        <v>811041820048800</v>
      </c>
      <c r="E3583">
        <v>811041820530100</v>
      </c>
      <c r="F3583">
        <f t="shared" si="55"/>
        <v>0.48130000000000001</v>
      </c>
    </row>
    <row r="3584" spans="1:6" hidden="1" x14ac:dyDescent="0.3">
      <c r="A3584" s="1" t="s">
        <v>5</v>
      </c>
      <c r="B3584" s="1" t="s">
        <v>10</v>
      </c>
      <c r="C3584">
        <v>200</v>
      </c>
      <c r="D3584">
        <v>811041821444700</v>
      </c>
      <c r="E3584">
        <v>811041821860200</v>
      </c>
      <c r="F3584">
        <f t="shared" si="55"/>
        <v>0.41549999999999998</v>
      </c>
    </row>
    <row r="3585" spans="1:6" hidden="1" x14ac:dyDescent="0.3">
      <c r="A3585" s="1" t="s">
        <v>5</v>
      </c>
      <c r="B3585" s="1" t="s">
        <v>17</v>
      </c>
      <c r="C3585">
        <v>200</v>
      </c>
      <c r="D3585">
        <v>811041822595500</v>
      </c>
      <c r="E3585">
        <v>811041823055300</v>
      </c>
      <c r="F3585">
        <f t="shared" si="55"/>
        <v>0.45979999999999999</v>
      </c>
    </row>
    <row r="3586" spans="1:6" hidden="1" x14ac:dyDescent="0.3">
      <c r="A3586" s="1" t="s">
        <v>5</v>
      </c>
      <c r="B3586" s="1" t="s">
        <v>12</v>
      </c>
      <c r="C3586">
        <v>200</v>
      </c>
      <c r="D3586">
        <v>811041823960100</v>
      </c>
      <c r="E3586">
        <v>811041824484600</v>
      </c>
      <c r="F3586">
        <f t="shared" ref="F3586:F3649" si="56">(E3586-D3586)/1000000</f>
        <v>0.52449999999999997</v>
      </c>
    </row>
    <row r="3587" spans="1:6" hidden="1" x14ac:dyDescent="0.3">
      <c r="A3587" s="1" t="s">
        <v>5</v>
      </c>
      <c r="B3587" s="1" t="s">
        <v>18</v>
      </c>
      <c r="C3587">
        <v>200</v>
      </c>
      <c r="D3587">
        <v>811041825505000</v>
      </c>
      <c r="E3587">
        <v>811041825965300</v>
      </c>
      <c r="F3587">
        <f t="shared" si="56"/>
        <v>0.46029999999999999</v>
      </c>
    </row>
    <row r="3588" spans="1:6" hidden="1" x14ac:dyDescent="0.3">
      <c r="A3588" s="1" t="s">
        <v>5</v>
      </c>
      <c r="B3588" s="1" t="s">
        <v>19</v>
      </c>
      <c r="C3588">
        <v>200</v>
      </c>
      <c r="D3588">
        <v>811041826694700</v>
      </c>
      <c r="E3588">
        <v>811041827174500</v>
      </c>
      <c r="F3588">
        <f t="shared" si="56"/>
        <v>0.4798</v>
      </c>
    </row>
    <row r="3589" spans="1:6" hidden="1" x14ac:dyDescent="0.3">
      <c r="A3589" s="1" t="s">
        <v>5</v>
      </c>
      <c r="B3589" s="1" t="s">
        <v>20</v>
      </c>
      <c r="C3589">
        <v>200</v>
      </c>
      <c r="D3589">
        <v>811041828022700</v>
      </c>
      <c r="E3589">
        <v>811041828814200</v>
      </c>
      <c r="F3589">
        <f t="shared" si="56"/>
        <v>0.79149999999999998</v>
      </c>
    </row>
    <row r="3590" spans="1:6" hidden="1" x14ac:dyDescent="0.3">
      <c r="A3590" s="1" t="s">
        <v>5</v>
      </c>
      <c r="B3590" s="1" t="s">
        <v>21</v>
      </c>
      <c r="C3590">
        <v>200</v>
      </c>
      <c r="D3590">
        <v>811041830798200</v>
      </c>
      <c r="E3590">
        <v>811041831413300</v>
      </c>
      <c r="F3590">
        <f t="shared" si="56"/>
        <v>0.61509999999999998</v>
      </c>
    </row>
    <row r="3591" spans="1:6" x14ac:dyDescent="0.3">
      <c r="A3591" s="1" t="s">
        <v>26</v>
      </c>
      <c r="B3591" s="1" t="s">
        <v>39</v>
      </c>
      <c r="C3591">
        <v>200</v>
      </c>
      <c r="D3591">
        <v>811041832361400</v>
      </c>
      <c r="E3591">
        <v>811041838725800</v>
      </c>
      <c r="F3591">
        <f t="shared" si="56"/>
        <v>6.3643999999999998</v>
      </c>
    </row>
    <row r="3592" spans="1:6" hidden="1" x14ac:dyDescent="0.3">
      <c r="A3592" s="1" t="s">
        <v>5</v>
      </c>
      <c r="B3592" s="1" t="s">
        <v>8</v>
      </c>
      <c r="C3592">
        <v>200</v>
      </c>
      <c r="D3592">
        <v>811041876977300</v>
      </c>
      <c r="E3592">
        <v>811041877589000</v>
      </c>
      <c r="F3592">
        <f t="shared" si="56"/>
        <v>0.61170000000000002</v>
      </c>
    </row>
    <row r="3593" spans="1:6" hidden="1" x14ac:dyDescent="0.3">
      <c r="A3593" s="1" t="s">
        <v>5</v>
      </c>
      <c r="B3593" s="1" t="s">
        <v>11</v>
      </c>
      <c r="C3593">
        <v>200</v>
      </c>
      <c r="D3593">
        <v>811041878599600</v>
      </c>
      <c r="E3593">
        <v>811041879157300</v>
      </c>
      <c r="F3593">
        <f t="shared" si="56"/>
        <v>0.55769999999999997</v>
      </c>
    </row>
    <row r="3594" spans="1:6" hidden="1" x14ac:dyDescent="0.3">
      <c r="A3594" s="1" t="s">
        <v>5</v>
      </c>
      <c r="B3594" s="1" t="s">
        <v>14</v>
      </c>
      <c r="C3594">
        <v>200</v>
      </c>
      <c r="D3594">
        <v>811041880164200</v>
      </c>
      <c r="E3594">
        <v>811041880659500</v>
      </c>
      <c r="F3594">
        <f t="shared" si="56"/>
        <v>0.49530000000000002</v>
      </c>
    </row>
    <row r="3595" spans="1:6" hidden="1" x14ac:dyDescent="0.3">
      <c r="A3595" s="1" t="s">
        <v>5</v>
      </c>
      <c r="B3595" s="1" t="s">
        <v>13</v>
      </c>
      <c r="C3595">
        <v>200</v>
      </c>
      <c r="D3595">
        <v>811041881498100</v>
      </c>
      <c r="E3595">
        <v>811041882025900</v>
      </c>
      <c r="F3595">
        <f t="shared" si="56"/>
        <v>0.52780000000000005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811041882917200</v>
      </c>
      <c r="E3596">
        <v>811041883438900</v>
      </c>
      <c r="F3596">
        <f t="shared" si="56"/>
        <v>0.52170000000000005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811041884254000</v>
      </c>
      <c r="E3597">
        <v>811041884760700</v>
      </c>
      <c r="F3597">
        <f t="shared" si="56"/>
        <v>0.50670000000000004</v>
      </c>
    </row>
    <row r="3598" spans="1:6" hidden="1" x14ac:dyDescent="0.3">
      <c r="A3598" s="1" t="s">
        <v>5</v>
      </c>
      <c r="B3598" s="1" t="s">
        <v>9</v>
      </c>
      <c r="C3598">
        <v>200</v>
      </c>
      <c r="D3598">
        <v>811041885593700</v>
      </c>
      <c r="E3598">
        <v>811041886178400</v>
      </c>
      <c r="F3598">
        <f t="shared" si="56"/>
        <v>0.5847</v>
      </c>
    </row>
    <row r="3599" spans="1:6" hidden="1" x14ac:dyDescent="0.3">
      <c r="A3599" s="1" t="s">
        <v>5</v>
      </c>
      <c r="B3599" s="1" t="s">
        <v>10</v>
      </c>
      <c r="C3599">
        <v>200</v>
      </c>
      <c r="D3599">
        <v>811041888259500</v>
      </c>
      <c r="E3599">
        <v>811041888772200</v>
      </c>
      <c r="F3599">
        <f t="shared" si="56"/>
        <v>0.51270000000000004</v>
      </c>
    </row>
    <row r="3600" spans="1:6" hidden="1" x14ac:dyDescent="0.3">
      <c r="A3600" s="1" t="s">
        <v>5</v>
      </c>
      <c r="B3600" s="1" t="s">
        <v>17</v>
      </c>
      <c r="C3600">
        <v>200</v>
      </c>
      <c r="D3600">
        <v>811041889666700</v>
      </c>
      <c r="E3600">
        <v>811041890153800</v>
      </c>
      <c r="F3600">
        <f t="shared" si="56"/>
        <v>0.48709999999999998</v>
      </c>
    </row>
    <row r="3601" spans="1:6" hidden="1" x14ac:dyDescent="0.3">
      <c r="A3601" s="1" t="s">
        <v>5</v>
      </c>
      <c r="B3601" s="1" t="s">
        <v>12</v>
      </c>
      <c r="C3601">
        <v>200</v>
      </c>
      <c r="D3601">
        <v>811041891235900</v>
      </c>
      <c r="E3601">
        <v>811041891745400</v>
      </c>
      <c r="F3601">
        <f t="shared" si="56"/>
        <v>0.50949999999999995</v>
      </c>
    </row>
    <row r="3602" spans="1:6" hidden="1" x14ac:dyDescent="0.3">
      <c r="A3602" s="1" t="s">
        <v>5</v>
      </c>
      <c r="B3602" s="1" t="s">
        <v>18</v>
      </c>
      <c r="C3602">
        <v>200</v>
      </c>
      <c r="D3602">
        <v>811041893215700</v>
      </c>
      <c r="E3602">
        <v>811041893727700</v>
      </c>
      <c r="F3602">
        <f t="shared" si="56"/>
        <v>0.51200000000000001</v>
      </c>
    </row>
    <row r="3603" spans="1:6" hidden="1" x14ac:dyDescent="0.3">
      <c r="A3603" s="1" t="s">
        <v>5</v>
      </c>
      <c r="B3603" s="1" t="s">
        <v>19</v>
      </c>
      <c r="C3603">
        <v>200</v>
      </c>
      <c r="D3603">
        <v>811041894483500</v>
      </c>
      <c r="E3603">
        <v>811041894937400</v>
      </c>
      <c r="F3603">
        <f t="shared" si="56"/>
        <v>0.45390000000000003</v>
      </c>
    </row>
    <row r="3604" spans="1:6" hidden="1" x14ac:dyDescent="0.3">
      <c r="A3604" s="1" t="s">
        <v>5</v>
      </c>
      <c r="B3604" s="1" t="s">
        <v>20</v>
      </c>
      <c r="C3604">
        <v>200</v>
      </c>
      <c r="D3604">
        <v>811041895670600</v>
      </c>
      <c r="E3604">
        <v>811041896354200</v>
      </c>
      <c r="F3604">
        <f t="shared" si="56"/>
        <v>0.68359999999999999</v>
      </c>
    </row>
    <row r="3605" spans="1:6" hidden="1" x14ac:dyDescent="0.3">
      <c r="A3605" s="1" t="s">
        <v>5</v>
      </c>
      <c r="B3605" s="1" t="s">
        <v>21</v>
      </c>
      <c r="C3605">
        <v>200</v>
      </c>
      <c r="D3605">
        <v>811041897821000</v>
      </c>
      <c r="E3605">
        <v>811041898468900</v>
      </c>
      <c r="F3605">
        <f t="shared" si="56"/>
        <v>0.64790000000000003</v>
      </c>
    </row>
    <row r="3606" spans="1:6" x14ac:dyDescent="0.3">
      <c r="A3606" s="1" t="s">
        <v>26</v>
      </c>
      <c r="B3606" s="1" t="s">
        <v>39</v>
      </c>
      <c r="C3606">
        <v>200</v>
      </c>
      <c r="D3606">
        <v>811041899414800</v>
      </c>
      <c r="E3606">
        <v>811041905939800</v>
      </c>
      <c r="F3606">
        <f t="shared" si="56"/>
        <v>6.5250000000000004</v>
      </c>
    </row>
    <row r="3607" spans="1:6" hidden="1" x14ac:dyDescent="0.3">
      <c r="A3607" s="1" t="s">
        <v>5</v>
      </c>
      <c r="B3607" s="1" t="s">
        <v>8</v>
      </c>
      <c r="C3607">
        <v>200</v>
      </c>
      <c r="D3607">
        <v>811041991426100</v>
      </c>
      <c r="E3607">
        <v>811041991989200</v>
      </c>
      <c r="F3607">
        <f t="shared" si="56"/>
        <v>0.56310000000000004</v>
      </c>
    </row>
    <row r="3608" spans="1:6" hidden="1" x14ac:dyDescent="0.3">
      <c r="A3608" s="1" t="s">
        <v>5</v>
      </c>
      <c r="B3608" s="1" t="s">
        <v>11</v>
      </c>
      <c r="C3608">
        <v>200</v>
      </c>
      <c r="D3608">
        <v>811041993086500</v>
      </c>
      <c r="E3608">
        <v>811041993682900</v>
      </c>
      <c r="F3608">
        <f t="shared" si="56"/>
        <v>0.59640000000000004</v>
      </c>
    </row>
    <row r="3609" spans="1:6" hidden="1" x14ac:dyDescent="0.3">
      <c r="A3609" s="1" t="s">
        <v>5</v>
      </c>
      <c r="B3609" s="1" t="s">
        <v>14</v>
      </c>
      <c r="C3609">
        <v>200</v>
      </c>
      <c r="D3609">
        <v>811041994685100</v>
      </c>
      <c r="E3609">
        <v>811041995227500</v>
      </c>
      <c r="F3609">
        <f t="shared" si="56"/>
        <v>0.54239999999999999</v>
      </c>
    </row>
    <row r="3610" spans="1:6" hidden="1" x14ac:dyDescent="0.3">
      <c r="A3610" s="1" t="s">
        <v>5</v>
      </c>
      <c r="B3610" s="1" t="s">
        <v>13</v>
      </c>
      <c r="C3610">
        <v>200</v>
      </c>
      <c r="D3610">
        <v>811041996082700</v>
      </c>
      <c r="E3610">
        <v>811041996560300</v>
      </c>
      <c r="F3610">
        <f t="shared" si="56"/>
        <v>0.47760000000000002</v>
      </c>
    </row>
    <row r="3611" spans="1:6" hidden="1" x14ac:dyDescent="0.3">
      <c r="A3611" s="1" t="s">
        <v>5</v>
      </c>
      <c r="B3611" s="1" t="s">
        <v>15</v>
      </c>
      <c r="C3611">
        <v>200</v>
      </c>
      <c r="D3611">
        <v>811041997365400</v>
      </c>
      <c r="E3611">
        <v>811041997843000</v>
      </c>
      <c r="F3611">
        <f t="shared" si="56"/>
        <v>0.47760000000000002</v>
      </c>
    </row>
    <row r="3612" spans="1:6" hidden="1" x14ac:dyDescent="0.3">
      <c r="A3612" s="1" t="s">
        <v>5</v>
      </c>
      <c r="B3612" s="1" t="s">
        <v>16</v>
      </c>
      <c r="C3612">
        <v>200</v>
      </c>
      <c r="D3612">
        <v>811041998624200</v>
      </c>
      <c r="E3612">
        <v>811041999124700</v>
      </c>
      <c r="F3612">
        <f t="shared" si="56"/>
        <v>0.50049999999999994</v>
      </c>
    </row>
    <row r="3613" spans="1:6" hidden="1" x14ac:dyDescent="0.3">
      <c r="A3613" s="1" t="s">
        <v>5</v>
      </c>
      <c r="B3613" s="1" t="s">
        <v>9</v>
      </c>
      <c r="C3613">
        <v>200</v>
      </c>
      <c r="D3613">
        <v>811042000013700</v>
      </c>
      <c r="E3613">
        <v>811042000503900</v>
      </c>
      <c r="F3613">
        <f t="shared" si="56"/>
        <v>0.49020000000000002</v>
      </c>
    </row>
    <row r="3614" spans="1:6" hidden="1" x14ac:dyDescent="0.3">
      <c r="A3614" s="1" t="s">
        <v>5</v>
      </c>
      <c r="B3614" s="1" t="s">
        <v>10</v>
      </c>
      <c r="C3614">
        <v>200</v>
      </c>
      <c r="D3614">
        <v>811042001508800</v>
      </c>
      <c r="E3614">
        <v>811042001997400</v>
      </c>
      <c r="F3614">
        <f t="shared" si="56"/>
        <v>0.48859999999999998</v>
      </c>
    </row>
    <row r="3615" spans="1:6" hidden="1" x14ac:dyDescent="0.3">
      <c r="A3615" s="1" t="s">
        <v>5</v>
      </c>
      <c r="B3615" s="1" t="s">
        <v>17</v>
      </c>
      <c r="C3615">
        <v>200</v>
      </c>
      <c r="D3615">
        <v>811042002867400</v>
      </c>
      <c r="E3615">
        <v>811042003362800</v>
      </c>
      <c r="F3615">
        <f t="shared" si="56"/>
        <v>0.49540000000000001</v>
      </c>
    </row>
    <row r="3616" spans="1:6" hidden="1" x14ac:dyDescent="0.3">
      <c r="A3616" s="1" t="s">
        <v>5</v>
      </c>
      <c r="B3616" s="1" t="s">
        <v>12</v>
      </c>
      <c r="C3616">
        <v>200</v>
      </c>
      <c r="D3616">
        <v>811042004282700</v>
      </c>
      <c r="E3616">
        <v>811042004799500</v>
      </c>
      <c r="F3616">
        <f t="shared" si="56"/>
        <v>0.51680000000000004</v>
      </c>
    </row>
    <row r="3617" spans="1:6" hidden="1" x14ac:dyDescent="0.3">
      <c r="A3617" s="1" t="s">
        <v>5</v>
      </c>
      <c r="B3617" s="1" t="s">
        <v>18</v>
      </c>
      <c r="C3617">
        <v>200</v>
      </c>
      <c r="D3617">
        <v>811042005823500</v>
      </c>
      <c r="E3617">
        <v>811042006330700</v>
      </c>
      <c r="F3617">
        <f t="shared" si="56"/>
        <v>0.50719999999999998</v>
      </c>
    </row>
    <row r="3618" spans="1:6" hidden="1" x14ac:dyDescent="0.3">
      <c r="A3618" s="1" t="s">
        <v>5</v>
      </c>
      <c r="B3618" s="1" t="s">
        <v>19</v>
      </c>
      <c r="C3618">
        <v>200</v>
      </c>
      <c r="D3618">
        <v>811042007075900</v>
      </c>
      <c r="E3618">
        <v>811042007523600</v>
      </c>
      <c r="F3618">
        <f t="shared" si="56"/>
        <v>0.44769999999999999</v>
      </c>
    </row>
    <row r="3619" spans="1:6" hidden="1" x14ac:dyDescent="0.3">
      <c r="A3619" s="1" t="s">
        <v>5</v>
      </c>
      <c r="B3619" s="1" t="s">
        <v>20</v>
      </c>
      <c r="C3619">
        <v>200</v>
      </c>
      <c r="D3619">
        <v>811042008233800</v>
      </c>
      <c r="E3619">
        <v>811042008929600</v>
      </c>
      <c r="F3619">
        <f t="shared" si="56"/>
        <v>0.69579999999999997</v>
      </c>
    </row>
    <row r="3620" spans="1:6" hidden="1" x14ac:dyDescent="0.3">
      <c r="A3620" s="1" t="s">
        <v>5</v>
      </c>
      <c r="B3620" s="1" t="s">
        <v>21</v>
      </c>
      <c r="C3620">
        <v>200</v>
      </c>
      <c r="D3620">
        <v>811042010539800</v>
      </c>
      <c r="E3620">
        <v>811042011125600</v>
      </c>
      <c r="F3620">
        <f t="shared" si="56"/>
        <v>0.58579999999999999</v>
      </c>
    </row>
    <row r="3621" spans="1:6" x14ac:dyDescent="0.3">
      <c r="A3621" s="1" t="s">
        <v>26</v>
      </c>
      <c r="B3621" s="1" t="s">
        <v>39</v>
      </c>
      <c r="C3621">
        <v>200</v>
      </c>
      <c r="D3621">
        <v>811042012140700</v>
      </c>
      <c r="E3621">
        <v>811042018718700</v>
      </c>
      <c r="F3621">
        <f t="shared" si="56"/>
        <v>6.5780000000000003</v>
      </c>
    </row>
    <row r="3622" spans="1:6" hidden="1" x14ac:dyDescent="0.3">
      <c r="A3622" s="1" t="s">
        <v>5</v>
      </c>
      <c r="B3622" s="1" t="s">
        <v>8</v>
      </c>
      <c r="C3622">
        <v>200</v>
      </c>
      <c r="D3622">
        <v>811042095380600</v>
      </c>
      <c r="E3622">
        <v>811042096076800</v>
      </c>
      <c r="F3622">
        <f t="shared" si="56"/>
        <v>0.69620000000000004</v>
      </c>
    </row>
    <row r="3623" spans="1:6" hidden="1" x14ac:dyDescent="0.3">
      <c r="A3623" s="1" t="s">
        <v>5</v>
      </c>
      <c r="B3623" s="1" t="s">
        <v>11</v>
      </c>
      <c r="C3623">
        <v>200</v>
      </c>
      <c r="D3623">
        <v>811042097070200</v>
      </c>
      <c r="E3623">
        <v>811042097598900</v>
      </c>
      <c r="F3623">
        <f t="shared" si="56"/>
        <v>0.52869999999999995</v>
      </c>
    </row>
    <row r="3624" spans="1:6" hidden="1" x14ac:dyDescent="0.3">
      <c r="A3624" s="1" t="s">
        <v>5</v>
      </c>
      <c r="B3624" s="1" t="s">
        <v>14</v>
      </c>
      <c r="C3624">
        <v>200</v>
      </c>
      <c r="D3624">
        <v>811042098746100</v>
      </c>
      <c r="E3624">
        <v>811042099226900</v>
      </c>
      <c r="F3624">
        <f t="shared" si="56"/>
        <v>0.48080000000000001</v>
      </c>
    </row>
    <row r="3625" spans="1:6" hidden="1" x14ac:dyDescent="0.3">
      <c r="A3625" s="1" t="s">
        <v>5</v>
      </c>
      <c r="B3625" s="1" t="s">
        <v>13</v>
      </c>
      <c r="C3625">
        <v>200</v>
      </c>
      <c r="D3625">
        <v>811042100223700</v>
      </c>
      <c r="E3625">
        <v>811042100708400</v>
      </c>
      <c r="F3625">
        <f t="shared" si="56"/>
        <v>0.48470000000000002</v>
      </c>
    </row>
    <row r="3626" spans="1:6" hidden="1" x14ac:dyDescent="0.3">
      <c r="A3626" s="1" t="s">
        <v>5</v>
      </c>
      <c r="B3626" s="1" t="s">
        <v>15</v>
      </c>
      <c r="C3626">
        <v>200</v>
      </c>
      <c r="D3626">
        <v>811042101653400</v>
      </c>
      <c r="E3626">
        <v>811042102116300</v>
      </c>
      <c r="F3626">
        <f t="shared" si="56"/>
        <v>0.46289999999999998</v>
      </c>
    </row>
    <row r="3627" spans="1:6" hidden="1" x14ac:dyDescent="0.3">
      <c r="A3627" s="1" t="s">
        <v>5</v>
      </c>
      <c r="B3627" s="1" t="s">
        <v>16</v>
      </c>
      <c r="C3627">
        <v>200</v>
      </c>
      <c r="D3627">
        <v>811042102991800</v>
      </c>
      <c r="E3627">
        <v>811042103443600</v>
      </c>
      <c r="F3627">
        <f t="shared" si="56"/>
        <v>0.45179999999999998</v>
      </c>
    </row>
    <row r="3628" spans="1:6" hidden="1" x14ac:dyDescent="0.3">
      <c r="A3628" s="1" t="s">
        <v>5</v>
      </c>
      <c r="B3628" s="1" t="s">
        <v>9</v>
      </c>
      <c r="C3628">
        <v>200</v>
      </c>
      <c r="D3628">
        <v>811042104381300</v>
      </c>
      <c r="E3628">
        <v>811042104937400</v>
      </c>
      <c r="F3628">
        <f t="shared" si="56"/>
        <v>0.55610000000000004</v>
      </c>
    </row>
    <row r="3629" spans="1:6" hidden="1" x14ac:dyDescent="0.3">
      <c r="A3629" s="1" t="s">
        <v>5</v>
      </c>
      <c r="B3629" s="1" t="s">
        <v>10</v>
      </c>
      <c r="C3629">
        <v>200</v>
      </c>
      <c r="D3629">
        <v>811042105933600</v>
      </c>
      <c r="E3629">
        <v>811042106416000</v>
      </c>
      <c r="F3629">
        <f t="shared" si="56"/>
        <v>0.4824</v>
      </c>
    </row>
    <row r="3630" spans="1:6" hidden="1" x14ac:dyDescent="0.3">
      <c r="A3630" s="1" t="s">
        <v>5</v>
      </c>
      <c r="B3630" s="1" t="s">
        <v>17</v>
      </c>
      <c r="C3630">
        <v>200</v>
      </c>
      <c r="D3630">
        <v>811042107245600</v>
      </c>
      <c r="E3630">
        <v>811042107722000</v>
      </c>
      <c r="F3630">
        <f t="shared" si="56"/>
        <v>0.47639999999999999</v>
      </c>
    </row>
    <row r="3631" spans="1:6" hidden="1" x14ac:dyDescent="0.3">
      <c r="A3631" s="1" t="s">
        <v>5</v>
      </c>
      <c r="B3631" s="1" t="s">
        <v>12</v>
      </c>
      <c r="C3631">
        <v>200</v>
      </c>
      <c r="D3631">
        <v>811042108854400</v>
      </c>
      <c r="E3631">
        <v>811042109343100</v>
      </c>
      <c r="F3631">
        <f t="shared" si="56"/>
        <v>0.48870000000000002</v>
      </c>
    </row>
    <row r="3632" spans="1:6" hidden="1" x14ac:dyDescent="0.3">
      <c r="A3632" s="1" t="s">
        <v>5</v>
      </c>
      <c r="B3632" s="1" t="s">
        <v>18</v>
      </c>
      <c r="C3632">
        <v>200</v>
      </c>
      <c r="D3632">
        <v>811042110529900</v>
      </c>
      <c r="E3632">
        <v>811042110985900</v>
      </c>
      <c r="F3632">
        <f t="shared" si="56"/>
        <v>0.45600000000000002</v>
      </c>
    </row>
    <row r="3633" spans="1:6" hidden="1" x14ac:dyDescent="0.3">
      <c r="A3633" s="1" t="s">
        <v>5</v>
      </c>
      <c r="B3633" s="1" t="s">
        <v>19</v>
      </c>
      <c r="C3633">
        <v>200</v>
      </c>
      <c r="D3633">
        <v>811042111791100</v>
      </c>
      <c r="E3633">
        <v>811042112251100</v>
      </c>
      <c r="F3633">
        <f t="shared" si="56"/>
        <v>0.46</v>
      </c>
    </row>
    <row r="3634" spans="1:6" hidden="1" x14ac:dyDescent="0.3">
      <c r="A3634" s="1" t="s">
        <v>5</v>
      </c>
      <c r="B3634" s="1" t="s">
        <v>20</v>
      </c>
      <c r="C3634">
        <v>200</v>
      </c>
      <c r="D3634">
        <v>811042113084300</v>
      </c>
      <c r="E3634">
        <v>811042113878100</v>
      </c>
      <c r="F3634">
        <f t="shared" si="56"/>
        <v>0.79379999999999995</v>
      </c>
    </row>
    <row r="3635" spans="1:6" hidden="1" x14ac:dyDescent="0.3">
      <c r="A3635" s="1" t="s">
        <v>5</v>
      </c>
      <c r="B3635" s="1" t="s">
        <v>21</v>
      </c>
      <c r="C3635">
        <v>200</v>
      </c>
      <c r="D3635">
        <v>811042115449300</v>
      </c>
      <c r="E3635">
        <v>811042116003800</v>
      </c>
      <c r="F3635">
        <f t="shared" si="56"/>
        <v>0.55449999999999999</v>
      </c>
    </row>
    <row r="3636" spans="1:6" x14ac:dyDescent="0.3">
      <c r="A3636" s="1" t="s">
        <v>26</v>
      </c>
      <c r="B3636" s="1" t="s">
        <v>39</v>
      </c>
      <c r="C3636">
        <v>200</v>
      </c>
      <c r="D3636">
        <v>811042117056700</v>
      </c>
      <c r="E3636">
        <v>811042122792100</v>
      </c>
      <c r="F3636">
        <f t="shared" si="56"/>
        <v>5.7354000000000003</v>
      </c>
    </row>
    <row r="3637" spans="1:6" hidden="1" x14ac:dyDescent="0.3">
      <c r="A3637" s="1" t="s">
        <v>5</v>
      </c>
      <c r="B3637" s="1" t="s">
        <v>8</v>
      </c>
      <c r="C3637">
        <v>200</v>
      </c>
      <c r="D3637">
        <v>811042176637300</v>
      </c>
      <c r="E3637">
        <v>811042177241600</v>
      </c>
      <c r="F3637">
        <f t="shared" si="56"/>
        <v>0.60429999999999995</v>
      </c>
    </row>
    <row r="3638" spans="1:6" hidden="1" x14ac:dyDescent="0.3">
      <c r="A3638" s="1" t="s">
        <v>5</v>
      </c>
      <c r="B3638" s="1" t="s">
        <v>11</v>
      </c>
      <c r="C3638">
        <v>200</v>
      </c>
      <c r="D3638">
        <v>811042178210000</v>
      </c>
      <c r="E3638">
        <v>811042178712600</v>
      </c>
      <c r="F3638">
        <f t="shared" si="56"/>
        <v>0.50260000000000005</v>
      </c>
    </row>
    <row r="3639" spans="1:6" hidden="1" x14ac:dyDescent="0.3">
      <c r="A3639" s="1" t="s">
        <v>5</v>
      </c>
      <c r="B3639" s="1" t="s">
        <v>14</v>
      </c>
      <c r="C3639">
        <v>200</v>
      </c>
      <c r="D3639">
        <v>811042179589500</v>
      </c>
      <c r="E3639">
        <v>811042180095800</v>
      </c>
      <c r="F3639">
        <f t="shared" si="56"/>
        <v>0.50629999999999997</v>
      </c>
    </row>
    <row r="3640" spans="1:6" hidden="1" x14ac:dyDescent="0.3">
      <c r="A3640" s="1" t="s">
        <v>5</v>
      </c>
      <c r="B3640" s="1" t="s">
        <v>13</v>
      </c>
      <c r="C3640">
        <v>200</v>
      </c>
      <c r="D3640">
        <v>811042180843700</v>
      </c>
      <c r="E3640">
        <v>811042181343200</v>
      </c>
      <c r="F3640">
        <f t="shared" si="56"/>
        <v>0.4995</v>
      </c>
    </row>
    <row r="3641" spans="1:6" hidden="1" x14ac:dyDescent="0.3">
      <c r="A3641" s="1" t="s">
        <v>5</v>
      </c>
      <c r="B3641" s="1" t="s">
        <v>15</v>
      </c>
      <c r="C3641">
        <v>200</v>
      </c>
      <c r="D3641">
        <v>811042182176100</v>
      </c>
      <c r="E3641">
        <v>811042182643900</v>
      </c>
      <c r="F3641">
        <f t="shared" si="56"/>
        <v>0.46779999999999999</v>
      </c>
    </row>
    <row r="3642" spans="1:6" hidden="1" x14ac:dyDescent="0.3">
      <c r="A3642" s="1" t="s">
        <v>5</v>
      </c>
      <c r="B3642" s="1" t="s">
        <v>16</v>
      </c>
      <c r="C3642">
        <v>200</v>
      </c>
      <c r="D3642">
        <v>811042183408400</v>
      </c>
      <c r="E3642">
        <v>811042183869100</v>
      </c>
      <c r="F3642">
        <f t="shared" si="56"/>
        <v>0.4607</v>
      </c>
    </row>
    <row r="3643" spans="1:6" hidden="1" x14ac:dyDescent="0.3">
      <c r="A3643" s="1" t="s">
        <v>5</v>
      </c>
      <c r="B3643" s="1" t="s">
        <v>9</v>
      </c>
      <c r="C3643">
        <v>200</v>
      </c>
      <c r="D3643">
        <v>811042184645400</v>
      </c>
      <c r="E3643">
        <v>811042185199700</v>
      </c>
      <c r="F3643">
        <f t="shared" si="56"/>
        <v>0.55430000000000001</v>
      </c>
    </row>
    <row r="3644" spans="1:6" hidden="1" x14ac:dyDescent="0.3">
      <c r="A3644" s="1" t="s">
        <v>5</v>
      </c>
      <c r="B3644" s="1" t="s">
        <v>10</v>
      </c>
      <c r="C3644">
        <v>200</v>
      </c>
      <c r="D3644">
        <v>811042186139000</v>
      </c>
      <c r="E3644">
        <v>811042186632400</v>
      </c>
      <c r="F3644">
        <f t="shared" si="56"/>
        <v>0.49340000000000001</v>
      </c>
    </row>
    <row r="3645" spans="1:6" hidden="1" x14ac:dyDescent="0.3">
      <c r="A3645" s="1" t="s">
        <v>5</v>
      </c>
      <c r="B3645" s="1" t="s">
        <v>17</v>
      </c>
      <c r="C3645">
        <v>200</v>
      </c>
      <c r="D3645">
        <v>811042187419700</v>
      </c>
      <c r="E3645">
        <v>811042187910000</v>
      </c>
      <c r="F3645">
        <f t="shared" si="56"/>
        <v>0.49030000000000001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811042188857500</v>
      </c>
      <c r="E3646">
        <v>811042189332100</v>
      </c>
      <c r="F3646">
        <f t="shared" si="56"/>
        <v>0.47460000000000002</v>
      </c>
    </row>
    <row r="3647" spans="1:6" hidden="1" x14ac:dyDescent="0.3">
      <c r="A3647" s="1" t="s">
        <v>5</v>
      </c>
      <c r="B3647" s="1" t="s">
        <v>18</v>
      </c>
      <c r="C3647">
        <v>200</v>
      </c>
      <c r="D3647">
        <v>811042190464600</v>
      </c>
      <c r="E3647">
        <v>811042190888400</v>
      </c>
      <c r="F3647">
        <f t="shared" si="56"/>
        <v>0.42380000000000001</v>
      </c>
    </row>
    <row r="3648" spans="1:6" hidden="1" x14ac:dyDescent="0.3">
      <c r="A3648" s="1" t="s">
        <v>5</v>
      </c>
      <c r="B3648" s="1" t="s">
        <v>19</v>
      </c>
      <c r="C3648">
        <v>200</v>
      </c>
      <c r="D3648">
        <v>811042191562700</v>
      </c>
      <c r="E3648">
        <v>811042192002600</v>
      </c>
      <c r="F3648">
        <f t="shared" si="56"/>
        <v>0.43990000000000001</v>
      </c>
    </row>
    <row r="3649" spans="1:6" hidden="1" x14ac:dyDescent="0.3">
      <c r="A3649" s="1" t="s">
        <v>5</v>
      </c>
      <c r="B3649" s="1" t="s">
        <v>20</v>
      </c>
      <c r="C3649">
        <v>200</v>
      </c>
      <c r="D3649">
        <v>811042192671600</v>
      </c>
      <c r="E3649">
        <v>811042193331500</v>
      </c>
      <c r="F3649">
        <f t="shared" si="56"/>
        <v>0.65990000000000004</v>
      </c>
    </row>
    <row r="3650" spans="1:6" hidden="1" x14ac:dyDescent="0.3">
      <c r="A3650" s="1" t="s">
        <v>5</v>
      </c>
      <c r="B3650" s="1" t="s">
        <v>21</v>
      </c>
      <c r="C3650">
        <v>200</v>
      </c>
      <c r="D3650">
        <v>811042194774700</v>
      </c>
      <c r="E3650">
        <v>811042195374400</v>
      </c>
      <c r="F3650">
        <f t="shared" ref="F3650:F3713" si="57">(E3650-D3650)/1000000</f>
        <v>0.59970000000000001</v>
      </c>
    </row>
    <row r="3651" spans="1:6" x14ac:dyDescent="0.3">
      <c r="A3651" s="1" t="s">
        <v>26</v>
      </c>
      <c r="B3651" s="1" t="s">
        <v>39</v>
      </c>
      <c r="C3651">
        <v>200</v>
      </c>
      <c r="D3651">
        <v>811042196260900</v>
      </c>
      <c r="E3651">
        <v>811042201613200</v>
      </c>
      <c r="F3651">
        <f t="shared" si="57"/>
        <v>5.3522999999999996</v>
      </c>
    </row>
    <row r="3652" spans="1:6" hidden="1" x14ac:dyDescent="0.3">
      <c r="A3652" s="1" t="s">
        <v>5</v>
      </c>
      <c r="B3652" s="1" t="s">
        <v>8</v>
      </c>
      <c r="C3652">
        <v>200</v>
      </c>
      <c r="D3652">
        <v>811042248163100</v>
      </c>
      <c r="E3652">
        <v>811042248709300</v>
      </c>
      <c r="F3652">
        <f t="shared" si="57"/>
        <v>0.54620000000000002</v>
      </c>
    </row>
    <row r="3653" spans="1:6" hidden="1" x14ac:dyDescent="0.3">
      <c r="A3653" s="1" t="s">
        <v>5</v>
      </c>
      <c r="B3653" s="1" t="s">
        <v>11</v>
      </c>
      <c r="C3653">
        <v>200</v>
      </c>
      <c r="D3653">
        <v>811042249753900</v>
      </c>
      <c r="E3653">
        <v>811042250292700</v>
      </c>
      <c r="F3653">
        <f t="shared" si="57"/>
        <v>0.53879999999999995</v>
      </c>
    </row>
    <row r="3654" spans="1:6" hidden="1" x14ac:dyDescent="0.3">
      <c r="A3654" s="1" t="s">
        <v>5</v>
      </c>
      <c r="B3654" s="1" t="s">
        <v>14</v>
      </c>
      <c r="C3654">
        <v>200</v>
      </c>
      <c r="D3654">
        <v>811042251208000</v>
      </c>
      <c r="E3654">
        <v>811042251789300</v>
      </c>
      <c r="F3654">
        <f t="shared" si="57"/>
        <v>0.58130000000000004</v>
      </c>
    </row>
    <row r="3655" spans="1:6" hidden="1" x14ac:dyDescent="0.3">
      <c r="A3655" s="1" t="s">
        <v>5</v>
      </c>
      <c r="B3655" s="1" t="s">
        <v>13</v>
      </c>
      <c r="C3655">
        <v>200</v>
      </c>
      <c r="D3655">
        <v>811042252577600</v>
      </c>
      <c r="E3655">
        <v>811042253076100</v>
      </c>
      <c r="F3655">
        <f t="shared" si="57"/>
        <v>0.4985</v>
      </c>
    </row>
    <row r="3656" spans="1:6" hidden="1" x14ac:dyDescent="0.3">
      <c r="A3656" s="1" t="s">
        <v>5</v>
      </c>
      <c r="B3656" s="1" t="s">
        <v>15</v>
      </c>
      <c r="C3656">
        <v>200</v>
      </c>
      <c r="D3656">
        <v>811042253915700</v>
      </c>
      <c r="E3656">
        <v>811042254377700</v>
      </c>
      <c r="F3656">
        <f t="shared" si="57"/>
        <v>0.46200000000000002</v>
      </c>
    </row>
    <row r="3657" spans="1:6" hidden="1" x14ac:dyDescent="0.3">
      <c r="A3657" s="1" t="s">
        <v>5</v>
      </c>
      <c r="B3657" s="1" t="s">
        <v>16</v>
      </c>
      <c r="C3657">
        <v>200</v>
      </c>
      <c r="D3657">
        <v>811042255319900</v>
      </c>
      <c r="E3657">
        <v>811042255769100</v>
      </c>
      <c r="F3657">
        <f t="shared" si="57"/>
        <v>0.44919999999999999</v>
      </c>
    </row>
    <row r="3658" spans="1:6" hidden="1" x14ac:dyDescent="0.3">
      <c r="A3658" s="1" t="s">
        <v>5</v>
      </c>
      <c r="B3658" s="1" t="s">
        <v>9</v>
      </c>
      <c r="C3658">
        <v>200</v>
      </c>
      <c r="D3658">
        <v>811042256590500</v>
      </c>
      <c r="E3658">
        <v>811042257117300</v>
      </c>
      <c r="F3658">
        <f t="shared" si="57"/>
        <v>0.52680000000000005</v>
      </c>
    </row>
    <row r="3659" spans="1:6" hidden="1" x14ac:dyDescent="0.3">
      <c r="A3659" s="1" t="s">
        <v>5</v>
      </c>
      <c r="B3659" s="1" t="s">
        <v>10</v>
      </c>
      <c r="C3659">
        <v>200</v>
      </c>
      <c r="D3659">
        <v>811042258032600</v>
      </c>
      <c r="E3659">
        <v>811042258484100</v>
      </c>
      <c r="F3659">
        <f t="shared" si="57"/>
        <v>0.45150000000000001</v>
      </c>
    </row>
    <row r="3660" spans="1:6" hidden="1" x14ac:dyDescent="0.3">
      <c r="A3660" s="1" t="s">
        <v>5</v>
      </c>
      <c r="B3660" s="1" t="s">
        <v>17</v>
      </c>
      <c r="C3660">
        <v>200</v>
      </c>
      <c r="D3660">
        <v>811042259309400</v>
      </c>
      <c r="E3660">
        <v>811042259770400</v>
      </c>
      <c r="F3660">
        <f t="shared" si="57"/>
        <v>0.46100000000000002</v>
      </c>
    </row>
    <row r="3661" spans="1:6" hidden="1" x14ac:dyDescent="0.3">
      <c r="A3661" s="1" t="s">
        <v>5</v>
      </c>
      <c r="B3661" s="1" t="s">
        <v>12</v>
      </c>
      <c r="C3661">
        <v>200</v>
      </c>
      <c r="D3661">
        <v>811042260718600</v>
      </c>
      <c r="E3661">
        <v>811042261198600</v>
      </c>
      <c r="F3661">
        <f t="shared" si="57"/>
        <v>0.48</v>
      </c>
    </row>
    <row r="3662" spans="1:6" hidden="1" x14ac:dyDescent="0.3">
      <c r="A3662" s="1" t="s">
        <v>5</v>
      </c>
      <c r="B3662" s="1" t="s">
        <v>18</v>
      </c>
      <c r="C3662">
        <v>200</v>
      </c>
      <c r="D3662">
        <v>811042262197400</v>
      </c>
      <c r="E3662">
        <v>811042262626300</v>
      </c>
      <c r="F3662">
        <f t="shared" si="57"/>
        <v>0.4289</v>
      </c>
    </row>
    <row r="3663" spans="1:6" hidden="1" x14ac:dyDescent="0.3">
      <c r="A3663" s="1" t="s">
        <v>5</v>
      </c>
      <c r="B3663" s="1" t="s">
        <v>19</v>
      </c>
      <c r="C3663">
        <v>200</v>
      </c>
      <c r="D3663">
        <v>811042263327900</v>
      </c>
      <c r="E3663">
        <v>811042263717000</v>
      </c>
      <c r="F3663">
        <f t="shared" si="57"/>
        <v>0.3891</v>
      </c>
    </row>
    <row r="3664" spans="1:6" hidden="1" x14ac:dyDescent="0.3">
      <c r="A3664" s="1" t="s">
        <v>5</v>
      </c>
      <c r="B3664" s="1" t="s">
        <v>20</v>
      </c>
      <c r="C3664">
        <v>200</v>
      </c>
      <c r="D3664">
        <v>811042264413400</v>
      </c>
      <c r="E3664">
        <v>811042265079800</v>
      </c>
      <c r="F3664">
        <f t="shared" si="57"/>
        <v>0.66639999999999999</v>
      </c>
    </row>
    <row r="3665" spans="1:6" hidden="1" x14ac:dyDescent="0.3">
      <c r="A3665" s="1" t="s">
        <v>5</v>
      </c>
      <c r="B3665" s="1" t="s">
        <v>21</v>
      </c>
      <c r="C3665">
        <v>200</v>
      </c>
      <c r="D3665">
        <v>811042266598900</v>
      </c>
      <c r="E3665">
        <v>811042267381700</v>
      </c>
      <c r="F3665">
        <f t="shared" si="57"/>
        <v>0.78280000000000005</v>
      </c>
    </row>
    <row r="3666" spans="1:6" x14ac:dyDescent="0.3">
      <c r="A3666" s="1" t="s">
        <v>26</v>
      </c>
      <c r="B3666" s="1" t="s">
        <v>39</v>
      </c>
      <c r="C3666">
        <v>200</v>
      </c>
      <c r="D3666">
        <v>811042268378900</v>
      </c>
      <c r="E3666">
        <v>811042275437500</v>
      </c>
      <c r="F3666">
        <f t="shared" si="57"/>
        <v>7.0586000000000002</v>
      </c>
    </row>
    <row r="3667" spans="1:6" hidden="1" x14ac:dyDescent="0.3">
      <c r="A3667" s="1" t="s">
        <v>5</v>
      </c>
      <c r="B3667" s="1" t="s">
        <v>8</v>
      </c>
      <c r="C3667">
        <v>200</v>
      </c>
      <c r="D3667">
        <v>811042326390000</v>
      </c>
      <c r="E3667">
        <v>811042326946600</v>
      </c>
      <c r="F3667">
        <f t="shared" si="57"/>
        <v>0.55659999999999998</v>
      </c>
    </row>
    <row r="3668" spans="1:6" hidden="1" x14ac:dyDescent="0.3">
      <c r="A3668" s="1" t="s">
        <v>5</v>
      </c>
      <c r="B3668" s="1" t="s">
        <v>11</v>
      </c>
      <c r="C3668">
        <v>200</v>
      </c>
      <c r="D3668">
        <v>811042327955700</v>
      </c>
      <c r="E3668">
        <v>811042328527300</v>
      </c>
      <c r="F3668">
        <f t="shared" si="57"/>
        <v>0.5716</v>
      </c>
    </row>
    <row r="3669" spans="1:6" hidden="1" x14ac:dyDescent="0.3">
      <c r="A3669" s="1" t="s">
        <v>5</v>
      </c>
      <c r="B3669" s="1" t="s">
        <v>10</v>
      </c>
      <c r="C3669">
        <v>200</v>
      </c>
      <c r="D3669">
        <v>811042329653700</v>
      </c>
      <c r="E3669">
        <v>811042330204500</v>
      </c>
      <c r="F3669">
        <f t="shared" si="57"/>
        <v>0.55079999999999996</v>
      </c>
    </row>
    <row r="3670" spans="1:6" hidden="1" x14ac:dyDescent="0.3">
      <c r="A3670" s="1" t="s">
        <v>5</v>
      </c>
      <c r="B3670" s="1" t="s">
        <v>14</v>
      </c>
      <c r="C3670">
        <v>200</v>
      </c>
      <c r="D3670">
        <v>811042331154400</v>
      </c>
      <c r="E3670">
        <v>811042331625100</v>
      </c>
      <c r="F3670">
        <f t="shared" si="57"/>
        <v>0.47070000000000001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811042332396600</v>
      </c>
      <c r="E3671">
        <v>811042332880400</v>
      </c>
      <c r="F3671">
        <f t="shared" si="57"/>
        <v>0.48380000000000001</v>
      </c>
    </row>
    <row r="3672" spans="1:6" hidden="1" x14ac:dyDescent="0.3">
      <c r="A3672" s="1" t="s">
        <v>5</v>
      </c>
      <c r="B3672" s="1" t="s">
        <v>15</v>
      </c>
      <c r="C3672">
        <v>200</v>
      </c>
      <c r="D3672">
        <v>811042333762000</v>
      </c>
      <c r="E3672">
        <v>811042334237600</v>
      </c>
      <c r="F3672">
        <f t="shared" si="57"/>
        <v>0.47560000000000002</v>
      </c>
    </row>
    <row r="3673" spans="1:6" hidden="1" x14ac:dyDescent="0.3">
      <c r="A3673" s="1" t="s">
        <v>5</v>
      </c>
      <c r="B3673" s="1" t="s">
        <v>16</v>
      </c>
      <c r="C3673">
        <v>200</v>
      </c>
      <c r="D3673">
        <v>811042334986000</v>
      </c>
      <c r="E3673">
        <v>811042335459500</v>
      </c>
      <c r="F3673">
        <f t="shared" si="57"/>
        <v>0.47349999999999998</v>
      </c>
    </row>
    <row r="3674" spans="1:6" hidden="1" x14ac:dyDescent="0.3">
      <c r="A3674" s="1" t="s">
        <v>5</v>
      </c>
      <c r="B3674" s="1" t="s">
        <v>9</v>
      </c>
      <c r="C3674">
        <v>200</v>
      </c>
      <c r="D3674">
        <v>811042336281900</v>
      </c>
      <c r="E3674">
        <v>811042336825900</v>
      </c>
      <c r="F3674">
        <f t="shared" si="57"/>
        <v>0.54400000000000004</v>
      </c>
    </row>
    <row r="3675" spans="1:6" hidden="1" x14ac:dyDescent="0.3">
      <c r="A3675" s="1" t="s">
        <v>5</v>
      </c>
      <c r="B3675" s="1" t="s">
        <v>17</v>
      </c>
      <c r="C3675">
        <v>200</v>
      </c>
      <c r="D3675">
        <v>811042337784800</v>
      </c>
      <c r="E3675">
        <v>811042338296600</v>
      </c>
      <c r="F3675">
        <f t="shared" si="57"/>
        <v>0.51180000000000003</v>
      </c>
    </row>
    <row r="3676" spans="1:6" hidden="1" x14ac:dyDescent="0.3">
      <c r="A3676" s="1" t="s">
        <v>5</v>
      </c>
      <c r="B3676" s="1" t="s">
        <v>12</v>
      </c>
      <c r="C3676">
        <v>200</v>
      </c>
      <c r="D3676">
        <v>811042339227100</v>
      </c>
      <c r="E3676">
        <v>811042339707600</v>
      </c>
      <c r="F3676">
        <f t="shared" si="57"/>
        <v>0.48049999999999998</v>
      </c>
    </row>
    <row r="3677" spans="1:6" hidden="1" x14ac:dyDescent="0.3">
      <c r="A3677" s="1" t="s">
        <v>5</v>
      </c>
      <c r="B3677" s="1" t="s">
        <v>18</v>
      </c>
      <c r="C3677">
        <v>200</v>
      </c>
      <c r="D3677">
        <v>811042340786100</v>
      </c>
      <c r="E3677">
        <v>811042341223800</v>
      </c>
      <c r="F3677">
        <f t="shared" si="57"/>
        <v>0.43769999999999998</v>
      </c>
    </row>
    <row r="3678" spans="1:6" hidden="1" x14ac:dyDescent="0.3">
      <c r="A3678" s="1" t="s">
        <v>5</v>
      </c>
      <c r="B3678" s="1" t="s">
        <v>19</v>
      </c>
      <c r="C3678">
        <v>200</v>
      </c>
      <c r="D3678">
        <v>811042341901500</v>
      </c>
      <c r="E3678">
        <v>811042342364200</v>
      </c>
      <c r="F3678">
        <f t="shared" si="57"/>
        <v>0.4627</v>
      </c>
    </row>
    <row r="3679" spans="1:6" hidden="1" x14ac:dyDescent="0.3">
      <c r="A3679" s="1" t="s">
        <v>5</v>
      </c>
      <c r="B3679" s="1" t="s">
        <v>20</v>
      </c>
      <c r="C3679">
        <v>200</v>
      </c>
      <c r="D3679">
        <v>811042343047200</v>
      </c>
      <c r="E3679">
        <v>811042343683100</v>
      </c>
      <c r="F3679">
        <f t="shared" si="57"/>
        <v>0.63590000000000002</v>
      </c>
    </row>
    <row r="3680" spans="1:6" hidden="1" x14ac:dyDescent="0.3">
      <c r="A3680" s="1" t="s">
        <v>5</v>
      </c>
      <c r="B3680" s="1" t="s">
        <v>21</v>
      </c>
      <c r="C3680">
        <v>200</v>
      </c>
      <c r="D3680">
        <v>811042345171800</v>
      </c>
      <c r="E3680">
        <v>811042345842700</v>
      </c>
      <c r="F3680">
        <f t="shared" si="57"/>
        <v>0.67090000000000005</v>
      </c>
    </row>
    <row r="3681" spans="1:6" x14ac:dyDescent="0.3">
      <c r="A3681" s="1" t="s">
        <v>26</v>
      </c>
      <c r="B3681" s="1" t="s">
        <v>39</v>
      </c>
      <c r="C3681">
        <v>200</v>
      </c>
      <c r="D3681">
        <v>811042346884900</v>
      </c>
      <c r="E3681">
        <v>811042353155800</v>
      </c>
      <c r="F3681">
        <f t="shared" si="57"/>
        <v>6.2709000000000001</v>
      </c>
    </row>
    <row r="3682" spans="1:6" hidden="1" x14ac:dyDescent="0.3">
      <c r="A3682" s="1" t="s">
        <v>5</v>
      </c>
      <c r="B3682" s="1" t="s">
        <v>8</v>
      </c>
      <c r="C3682">
        <v>200</v>
      </c>
      <c r="D3682">
        <v>811042402774500</v>
      </c>
      <c r="E3682">
        <v>811042403385800</v>
      </c>
      <c r="F3682">
        <f t="shared" si="57"/>
        <v>0.61129999999999995</v>
      </c>
    </row>
    <row r="3683" spans="1:6" hidden="1" x14ac:dyDescent="0.3">
      <c r="A3683" s="1" t="s">
        <v>5</v>
      </c>
      <c r="B3683" s="1" t="s">
        <v>11</v>
      </c>
      <c r="C3683">
        <v>200</v>
      </c>
      <c r="D3683">
        <v>811042404367200</v>
      </c>
      <c r="E3683">
        <v>811042404974000</v>
      </c>
      <c r="F3683">
        <f t="shared" si="57"/>
        <v>0.60680000000000001</v>
      </c>
    </row>
    <row r="3684" spans="1:6" hidden="1" x14ac:dyDescent="0.3">
      <c r="A3684" s="1" t="s">
        <v>5</v>
      </c>
      <c r="B3684" s="1" t="s">
        <v>14</v>
      </c>
      <c r="C3684">
        <v>200</v>
      </c>
      <c r="D3684">
        <v>811042405956400</v>
      </c>
      <c r="E3684">
        <v>811042406413700</v>
      </c>
      <c r="F3684">
        <f t="shared" si="57"/>
        <v>0.45729999999999998</v>
      </c>
    </row>
    <row r="3685" spans="1:6" hidden="1" x14ac:dyDescent="0.3">
      <c r="A3685" s="1" t="s">
        <v>5</v>
      </c>
      <c r="B3685" s="1" t="s">
        <v>13</v>
      </c>
      <c r="C3685">
        <v>200</v>
      </c>
      <c r="D3685">
        <v>811042407174000</v>
      </c>
      <c r="E3685">
        <v>811042407705100</v>
      </c>
      <c r="F3685">
        <f t="shared" si="57"/>
        <v>0.53110000000000002</v>
      </c>
    </row>
    <row r="3686" spans="1:6" hidden="1" x14ac:dyDescent="0.3">
      <c r="A3686" s="1" t="s">
        <v>5</v>
      </c>
      <c r="B3686" s="1" t="s">
        <v>15</v>
      </c>
      <c r="C3686">
        <v>200</v>
      </c>
      <c r="D3686">
        <v>811042408639900</v>
      </c>
      <c r="E3686">
        <v>811042409113800</v>
      </c>
      <c r="F3686">
        <f t="shared" si="57"/>
        <v>0.47389999999999999</v>
      </c>
    </row>
    <row r="3687" spans="1:6" hidden="1" x14ac:dyDescent="0.3">
      <c r="A3687" s="1" t="s">
        <v>5</v>
      </c>
      <c r="B3687" s="1" t="s">
        <v>16</v>
      </c>
      <c r="C3687">
        <v>200</v>
      </c>
      <c r="D3687">
        <v>811042409846300</v>
      </c>
      <c r="E3687">
        <v>811042410334300</v>
      </c>
      <c r="F3687">
        <f t="shared" si="57"/>
        <v>0.48799999999999999</v>
      </c>
    </row>
    <row r="3688" spans="1:6" hidden="1" x14ac:dyDescent="0.3">
      <c r="A3688" s="1" t="s">
        <v>5</v>
      </c>
      <c r="B3688" s="1" t="s">
        <v>9</v>
      </c>
      <c r="C3688">
        <v>200</v>
      </c>
      <c r="D3688">
        <v>811042411100500</v>
      </c>
      <c r="E3688">
        <v>811042411680400</v>
      </c>
      <c r="F3688">
        <f t="shared" si="57"/>
        <v>0.57989999999999997</v>
      </c>
    </row>
    <row r="3689" spans="1:6" hidden="1" x14ac:dyDescent="0.3">
      <c r="A3689" s="1" t="s">
        <v>5</v>
      </c>
      <c r="B3689" s="1" t="s">
        <v>10</v>
      </c>
      <c r="C3689">
        <v>200</v>
      </c>
      <c r="D3689">
        <v>811042412670900</v>
      </c>
      <c r="E3689">
        <v>811042413146900</v>
      </c>
      <c r="F3689">
        <f t="shared" si="57"/>
        <v>0.47599999999999998</v>
      </c>
    </row>
    <row r="3690" spans="1:6" hidden="1" x14ac:dyDescent="0.3">
      <c r="A3690" s="1" t="s">
        <v>5</v>
      </c>
      <c r="B3690" s="1" t="s">
        <v>17</v>
      </c>
      <c r="C3690">
        <v>200</v>
      </c>
      <c r="D3690">
        <v>811042413985400</v>
      </c>
      <c r="E3690">
        <v>811042414511400</v>
      </c>
      <c r="F3690">
        <f t="shared" si="57"/>
        <v>0.52600000000000002</v>
      </c>
    </row>
    <row r="3691" spans="1:6" hidden="1" x14ac:dyDescent="0.3">
      <c r="A3691" s="1" t="s">
        <v>5</v>
      </c>
      <c r="B3691" s="1" t="s">
        <v>12</v>
      </c>
      <c r="C3691">
        <v>200</v>
      </c>
      <c r="D3691">
        <v>811042415461600</v>
      </c>
      <c r="E3691">
        <v>811042415922100</v>
      </c>
      <c r="F3691">
        <f t="shared" si="57"/>
        <v>0.46050000000000002</v>
      </c>
    </row>
    <row r="3692" spans="1:6" hidden="1" x14ac:dyDescent="0.3">
      <c r="A3692" s="1" t="s">
        <v>5</v>
      </c>
      <c r="B3692" s="1" t="s">
        <v>18</v>
      </c>
      <c r="C3692">
        <v>200</v>
      </c>
      <c r="D3692">
        <v>811042416910900</v>
      </c>
      <c r="E3692">
        <v>811042417357800</v>
      </c>
      <c r="F3692">
        <f t="shared" si="57"/>
        <v>0.44690000000000002</v>
      </c>
    </row>
    <row r="3693" spans="1:6" hidden="1" x14ac:dyDescent="0.3">
      <c r="A3693" s="1" t="s">
        <v>5</v>
      </c>
      <c r="B3693" s="1" t="s">
        <v>19</v>
      </c>
      <c r="C3693">
        <v>200</v>
      </c>
      <c r="D3693">
        <v>811042418118800</v>
      </c>
      <c r="E3693">
        <v>811042418574200</v>
      </c>
      <c r="F3693">
        <f t="shared" si="57"/>
        <v>0.45540000000000003</v>
      </c>
    </row>
    <row r="3694" spans="1:6" hidden="1" x14ac:dyDescent="0.3">
      <c r="A3694" s="1" t="s">
        <v>5</v>
      </c>
      <c r="B3694" s="1" t="s">
        <v>20</v>
      </c>
      <c r="C3694">
        <v>200</v>
      </c>
      <c r="D3694">
        <v>811042419321000</v>
      </c>
      <c r="E3694">
        <v>811042420037300</v>
      </c>
      <c r="F3694">
        <f t="shared" si="57"/>
        <v>0.71630000000000005</v>
      </c>
    </row>
    <row r="3695" spans="1:6" hidden="1" x14ac:dyDescent="0.3">
      <c r="A3695" s="1" t="s">
        <v>5</v>
      </c>
      <c r="B3695" s="1" t="s">
        <v>21</v>
      </c>
      <c r="C3695">
        <v>200</v>
      </c>
      <c r="D3695">
        <v>811042421543300</v>
      </c>
      <c r="E3695">
        <v>811042422171700</v>
      </c>
      <c r="F3695">
        <f t="shared" si="57"/>
        <v>0.62839999999999996</v>
      </c>
    </row>
    <row r="3696" spans="1:6" x14ac:dyDescent="0.3">
      <c r="A3696" s="1" t="s">
        <v>26</v>
      </c>
      <c r="B3696" s="1" t="s">
        <v>39</v>
      </c>
      <c r="C3696">
        <v>200</v>
      </c>
      <c r="D3696">
        <v>811042423155300</v>
      </c>
      <c r="E3696">
        <v>811042428907900</v>
      </c>
      <c r="F3696">
        <f t="shared" si="57"/>
        <v>5.7526000000000002</v>
      </c>
    </row>
    <row r="3697" spans="1:6" hidden="1" x14ac:dyDescent="0.3">
      <c r="A3697" s="1" t="s">
        <v>5</v>
      </c>
      <c r="B3697" s="1" t="s">
        <v>8</v>
      </c>
      <c r="C3697">
        <v>200</v>
      </c>
      <c r="D3697">
        <v>811042518704400</v>
      </c>
      <c r="E3697">
        <v>811042519281800</v>
      </c>
      <c r="F3697">
        <f t="shared" si="57"/>
        <v>0.57740000000000002</v>
      </c>
    </row>
    <row r="3698" spans="1:6" hidden="1" x14ac:dyDescent="0.3">
      <c r="A3698" s="1" t="s">
        <v>5</v>
      </c>
      <c r="B3698" s="1" t="s">
        <v>11</v>
      </c>
      <c r="C3698">
        <v>200</v>
      </c>
      <c r="D3698">
        <v>811042520291600</v>
      </c>
      <c r="E3698">
        <v>811042520806400</v>
      </c>
      <c r="F3698">
        <f t="shared" si="57"/>
        <v>0.51480000000000004</v>
      </c>
    </row>
    <row r="3699" spans="1:6" hidden="1" x14ac:dyDescent="0.3">
      <c r="A3699" s="1" t="s">
        <v>5</v>
      </c>
      <c r="B3699" s="1" t="s">
        <v>14</v>
      </c>
      <c r="C3699">
        <v>200</v>
      </c>
      <c r="D3699">
        <v>811042521710800</v>
      </c>
      <c r="E3699">
        <v>811042522179800</v>
      </c>
      <c r="F3699">
        <f t="shared" si="57"/>
        <v>0.46899999999999997</v>
      </c>
    </row>
    <row r="3700" spans="1:6" hidden="1" x14ac:dyDescent="0.3">
      <c r="A3700" s="1" t="s">
        <v>5</v>
      </c>
      <c r="B3700" s="1" t="s">
        <v>13</v>
      </c>
      <c r="C3700">
        <v>200</v>
      </c>
      <c r="D3700">
        <v>811042522933600</v>
      </c>
      <c r="E3700">
        <v>811042523441100</v>
      </c>
      <c r="F3700">
        <f t="shared" si="57"/>
        <v>0.50749999999999995</v>
      </c>
    </row>
    <row r="3701" spans="1:6" hidden="1" x14ac:dyDescent="0.3">
      <c r="A3701" s="1" t="s">
        <v>5</v>
      </c>
      <c r="B3701" s="1" t="s">
        <v>15</v>
      </c>
      <c r="C3701">
        <v>200</v>
      </c>
      <c r="D3701">
        <v>811042524218900</v>
      </c>
      <c r="E3701">
        <v>811042524668000</v>
      </c>
      <c r="F3701">
        <f t="shared" si="57"/>
        <v>0.4491</v>
      </c>
    </row>
    <row r="3702" spans="1:6" hidden="1" x14ac:dyDescent="0.3">
      <c r="A3702" s="1" t="s">
        <v>5</v>
      </c>
      <c r="B3702" s="1" t="s">
        <v>16</v>
      </c>
      <c r="C3702">
        <v>200</v>
      </c>
      <c r="D3702">
        <v>811042525792400</v>
      </c>
      <c r="E3702">
        <v>811042526227100</v>
      </c>
      <c r="F3702">
        <f t="shared" si="57"/>
        <v>0.43469999999999998</v>
      </c>
    </row>
    <row r="3703" spans="1:6" hidden="1" x14ac:dyDescent="0.3">
      <c r="A3703" s="1" t="s">
        <v>5</v>
      </c>
      <c r="B3703" s="1" t="s">
        <v>9</v>
      </c>
      <c r="C3703">
        <v>200</v>
      </c>
      <c r="D3703">
        <v>811042527007900</v>
      </c>
      <c r="E3703">
        <v>811042527640600</v>
      </c>
      <c r="F3703">
        <f t="shared" si="57"/>
        <v>0.63270000000000004</v>
      </c>
    </row>
    <row r="3704" spans="1:6" hidden="1" x14ac:dyDescent="0.3">
      <c r="A3704" s="1" t="s">
        <v>5</v>
      </c>
      <c r="B3704" s="1" t="s">
        <v>10</v>
      </c>
      <c r="C3704">
        <v>200</v>
      </c>
      <c r="D3704">
        <v>811042528559900</v>
      </c>
      <c r="E3704">
        <v>811042529016000</v>
      </c>
      <c r="F3704">
        <f t="shared" si="57"/>
        <v>0.45610000000000001</v>
      </c>
    </row>
    <row r="3705" spans="1:6" hidden="1" x14ac:dyDescent="0.3">
      <c r="A3705" s="1" t="s">
        <v>5</v>
      </c>
      <c r="B3705" s="1" t="s">
        <v>17</v>
      </c>
      <c r="C3705">
        <v>200</v>
      </c>
      <c r="D3705">
        <v>811042529748300</v>
      </c>
      <c r="E3705">
        <v>811042530248900</v>
      </c>
      <c r="F3705">
        <f t="shared" si="57"/>
        <v>0.50060000000000004</v>
      </c>
    </row>
    <row r="3706" spans="1:6" hidden="1" x14ac:dyDescent="0.3">
      <c r="A3706" s="1" t="s">
        <v>5</v>
      </c>
      <c r="B3706" s="1" t="s">
        <v>12</v>
      </c>
      <c r="C3706">
        <v>200</v>
      </c>
      <c r="D3706">
        <v>811042531461000</v>
      </c>
      <c r="E3706">
        <v>811042531985800</v>
      </c>
      <c r="F3706">
        <f t="shared" si="57"/>
        <v>0.52480000000000004</v>
      </c>
    </row>
    <row r="3707" spans="1:6" hidden="1" x14ac:dyDescent="0.3">
      <c r="A3707" s="1" t="s">
        <v>5</v>
      </c>
      <c r="B3707" s="1" t="s">
        <v>18</v>
      </c>
      <c r="C3707">
        <v>200</v>
      </c>
      <c r="D3707">
        <v>811042533175100</v>
      </c>
      <c r="E3707">
        <v>811042533665700</v>
      </c>
      <c r="F3707">
        <f t="shared" si="57"/>
        <v>0.49059999999999998</v>
      </c>
    </row>
    <row r="3708" spans="1:6" hidden="1" x14ac:dyDescent="0.3">
      <c r="A3708" s="1" t="s">
        <v>5</v>
      </c>
      <c r="B3708" s="1" t="s">
        <v>19</v>
      </c>
      <c r="C3708">
        <v>200</v>
      </c>
      <c r="D3708">
        <v>811042534421700</v>
      </c>
      <c r="E3708">
        <v>811042534881000</v>
      </c>
      <c r="F3708">
        <f t="shared" si="57"/>
        <v>0.45929999999999999</v>
      </c>
    </row>
    <row r="3709" spans="1:6" hidden="1" x14ac:dyDescent="0.3">
      <c r="A3709" s="1" t="s">
        <v>5</v>
      </c>
      <c r="B3709" s="1" t="s">
        <v>20</v>
      </c>
      <c r="C3709">
        <v>200</v>
      </c>
      <c r="D3709">
        <v>811042535641800</v>
      </c>
      <c r="E3709">
        <v>811042536324100</v>
      </c>
      <c r="F3709">
        <f t="shared" si="57"/>
        <v>0.68230000000000002</v>
      </c>
    </row>
    <row r="3710" spans="1:6" hidden="1" x14ac:dyDescent="0.3">
      <c r="A3710" s="1" t="s">
        <v>5</v>
      </c>
      <c r="B3710" s="1" t="s">
        <v>21</v>
      </c>
      <c r="C3710">
        <v>200</v>
      </c>
      <c r="D3710">
        <v>811042537902100</v>
      </c>
      <c r="E3710">
        <v>811042538525800</v>
      </c>
      <c r="F3710">
        <f t="shared" si="57"/>
        <v>0.62370000000000003</v>
      </c>
    </row>
    <row r="3711" spans="1:6" x14ac:dyDescent="0.3">
      <c r="A3711" s="1" t="s">
        <v>26</v>
      </c>
      <c r="B3711" s="1" t="s">
        <v>39</v>
      </c>
      <c r="C3711">
        <v>200</v>
      </c>
      <c r="D3711">
        <v>811042539497400</v>
      </c>
      <c r="E3711">
        <v>811042545123800</v>
      </c>
      <c r="F3711">
        <f t="shared" si="57"/>
        <v>5.6264000000000003</v>
      </c>
    </row>
    <row r="3712" spans="1:6" hidden="1" x14ac:dyDescent="0.3">
      <c r="A3712" s="1" t="s">
        <v>5</v>
      </c>
      <c r="B3712" s="1" t="s">
        <v>8</v>
      </c>
      <c r="C3712">
        <v>200</v>
      </c>
      <c r="D3712">
        <v>811042612073900</v>
      </c>
      <c r="E3712">
        <v>811042612677600</v>
      </c>
      <c r="F3712">
        <f t="shared" si="57"/>
        <v>0.60370000000000001</v>
      </c>
    </row>
    <row r="3713" spans="1:6" hidden="1" x14ac:dyDescent="0.3">
      <c r="A3713" s="1" t="s">
        <v>5</v>
      </c>
      <c r="B3713" s="1" t="s">
        <v>11</v>
      </c>
      <c r="C3713">
        <v>200</v>
      </c>
      <c r="D3713">
        <v>811042613996200</v>
      </c>
      <c r="E3713">
        <v>811042614782600</v>
      </c>
      <c r="F3713">
        <f t="shared" si="57"/>
        <v>0.78639999999999999</v>
      </c>
    </row>
    <row r="3714" spans="1:6" hidden="1" x14ac:dyDescent="0.3">
      <c r="A3714" s="1" t="s">
        <v>5</v>
      </c>
      <c r="B3714" s="1" t="s">
        <v>14</v>
      </c>
      <c r="C3714">
        <v>200</v>
      </c>
      <c r="D3714">
        <v>811042615889100</v>
      </c>
      <c r="E3714">
        <v>811042616347900</v>
      </c>
      <c r="F3714">
        <f t="shared" ref="F3714:F3777" si="58">(E3714-D3714)/1000000</f>
        <v>0.45879999999999999</v>
      </c>
    </row>
    <row r="3715" spans="1:6" hidden="1" x14ac:dyDescent="0.3">
      <c r="A3715" s="1" t="s">
        <v>5</v>
      </c>
      <c r="B3715" s="1" t="s">
        <v>13</v>
      </c>
      <c r="C3715">
        <v>200</v>
      </c>
      <c r="D3715">
        <v>811042617154700</v>
      </c>
      <c r="E3715">
        <v>811042617679200</v>
      </c>
      <c r="F3715">
        <f t="shared" si="58"/>
        <v>0.52449999999999997</v>
      </c>
    </row>
    <row r="3716" spans="1:6" hidden="1" x14ac:dyDescent="0.3">
      <c r="A3716" s="1" t="s">
        <v>5</v>
      </c>
      <c r="B3716" s="1" t="s">
        <v>15</v>
      </c>
      <c r="C3716">
        <v>200</v>
      </c>
      <c r="D3716">
        <v>811042618519200</v>
      </c>
      <c r="E3716">
        <v>811042618968200</v>
      </c>
      <c r="F3716">
        <f t="shared" si="58"/>
        <v>0.44900000000000001</v>
      </c>
    </row>
    <row r="3717" spans="1:6" hidden="1" x14ac:dyDescent="0.3">
      <c r="A3717" s="1" t="s">
        <v>5</v>
      </c>
      <c r="B3717" s="1" t="s">
        <v>16</v>
      </c>
      <c r="C3717">
        <v>200</v>
      </c>
      <c r="D3717">
        <v>811042619741100</v>
      </c>
      <c r="E3717">
        <v>811042620193800</v>
      </c>
      <c r="F3717">
        <f t="shared" si="58"/>
        <v>0.45269999999999999</v>
      </c>
    </row>
    <row r="3718" spans="1:6" hidden="1" x14ac:dyDescent="0.3">
      <c r="A3718" s="1" t="s">
        <v>5</v>
      </c>
      <c r="B3718" s="1" t="s">
        <v>9</v>
      </c>
      <c r="C3718">
        <v>200</v>
      </c>
      <c r="D3718">
        <v>811042620967700</v>
      </c>
      <c r="E3718">
        <v>811042621512800</v>
      </c>
      <c r="F3718">
        <f t="shared" si="58"/>
        <v>0.54510000000000003</v>
      </c>
    </row>
    <row r="3719" spans="1:6" hidden="1" x14ac:dyDescent="0.3">
      <c r="A3719" s="1" t="s">
        <v>5</v>
      </c>
      <c r="B3719" s="1" t="s">
        <v>10</v>
      </c>
      <c r="C3719">
        <v>200</v>
      </c>
      <c r="D3719">
        <v>811042622483000</v>
      </c>
      <c r="E3719">
        <v>811042622969200</v>
      </c>
      <c r="F3719">
        <f t="shared" si="58"/>
        <v>0.48620000000000002</v>
      </c>
    </row>
    <row r="3720" spans="1:6" hidden="1" x14ac:dyDescent="0.3">
      <c r="A3720" s="1" t="s">
        <v>5</v>
      </c>
      <c r="B3720" s="1" t="s">
        <v>17</v>
      </c>
      <c r="C3720">
        <v>200</v>
      </c>
      <c r="D3720">
        <v>811042623701700</v>
      </c>
      <c r="E3720">
        <v>811042624173800</v>
      </c>
      <c r="F3720">
        <f t="shared" si="58"/>
        <v>0.47210000000000002</v>
      </c>
    </row>
    <row r="3721" spans="1:6" hidden="1" x14ac:dyDescent="0.3">
      <c r="A3721" s="1" t="s">
        <v>5</v>
      </c>
      <c r="B3721" s="1" t="s">
        <v>12</v>
      </c>
      <c r="C3721">
        <v>200</v>
      </c>
      <c r="D3721">
        <v>811042625224600</v>
      </c>
      <c r="E3721">
        <v>811042625760100</v>
      </c>
      <c r="F3721">
        <f t="shared" si="58"/>
        <v>0.53549999999999998</v>
      </c>
    </row>
    <row r="3722" spans="1:6" hidden="1" x14ac:dyDescent="0.3">
      <c r="A3722" s="1" t="s">
        <v>5</v>
      </c>
      <c r="B3722" s="1" t="s">
        <v>18</v>
      </c>
      <c r="C3722">
        <v>200</v>
      </c>
      <c r="D3722">
        <v>811042626862200</v>
      </c>
      <c r="E3722">
        <v>811042627309300</v>
      </c>
      <c r="F3722">
        <f t="shared" si="58"/>
        <v>0.4471</v>
      </c>
    </row>
    <row r="3723" spans="1:6" hidden="1" x14ac:dyDescent="0.3">
      <c r="A3723" s="1" t="s">
        <v>5</v>
      </c>
      <c r="B3723" s="1" t="s">
        <v>19</v>
      </c>
      <c r="C3723">
        <v>200</v>
      </c>
      <c r="D3723">
        <v>811042628051500</v>
      </c>
      <c r="E3723">
        <v>811042628493900</v>
      </c>
      <c r="F3723">
        <f t="shared" si="58"/>
        <v>0.44240000000000002</v>
      </c>
    </row>
    <row r="3724" spans="1:6" hidden="1" x14ac:dyDescent="0.3">
      <c r="A3724" s="1" t="s">
        <v>5</v>
      </c>
      <c r="B3724" s="1" t="s">
        <v>20</v>
      </c>
      <c r="C3724">
        <v>200</v>
      </c>
      <c r="D3724">
        <v>811042629257900</v>
      </c>
      <c r="E3724">
        <v>811042629939100</v>
      </c>
      <c r="F3724">
        <f t="shared" si="58"/>
        <v>0.68120000000000003</v>
      </c>
    </row>
    <row r="3725" spans="1:6" hidden="1" x14ac:dyDescent="0.3">
      <c r="A3725" s="1" t="s">
        <v>5</v>
      </c>
      <c r="B3725" s="1" t="s">
        <v>21</v>
      </c>
      <c r="C3725">
        <v>200</v>
      </c>
      <c r="D3725">
        <v>811042631409100</v>
      </c>
      <c r="E3725">
        <v>811042631975700</v>
      </c>
      <c r="F3725">
        <f t="shared" si="58"/>
        <v>0.56659999999999999</v>
      </c>
    </row>
    <row r="3726" spans="1:6" x14ac:dyDescent="0.3">
      <c r="A3726" s="1" t="s">
        <v>26</v>
      </c>
      <c r="B3726" s="1" t="s">
        <v>39</v>
      </c>
      <c r="C3726">
        <v>200</v>
      </c>
      <c r="D3726">
        <v>811042632892900</v>
      </c>
      <c r="E3726">
        <v>811042638145900</v>
      </c>
      <c r="F3726">
        <f t="shared" si="58"/>
        <v>5.2530000000000001</v>
      </c>
    </row>
    <row r="3727" spans="1:6" hidden="1" x14ac:dyDescent="0.3">
      <c r="A3727" s="1" t="s">
        <v>5</v>
      </c>
      <c r="B3727" s="1" t="s">
        <v>8</v>
      </c>
      <c r="C3727">
        <v>200</v>
      </c>
      <c r="D3727">
        <v>811042699558100</v>
      </c>
      <c r="E3727">
        <v>811042700125000</v>
      </c>
      <c r="F3727">
        <f t="shared" si="58"/>
        <v>0.56689999999999996</v>
      </c>
    </row>
    <row r="3728" spans="1:6" hidden="1" x14ac:dyDescent="0.3">
      <c r="A3728" s="1" t="s">
        <v>5</v>
      </c>
      <c r="B3728" s="1" t="s">
        <v>11</v>
      </c>
      <c r="C3728">
        <v>200</v>
      </c>
      <c r="D3728">
        <v>811042701033100</v>
      </c>
      <c r="E3728">
        <v>811042701557300</v>
      </c>
      <c r="F3728">
        <f t="shared" si="58"/>
        <v>0.5242</v>
      </c>
    </row>
    <row r="3729" spans="1:6" hidden="1" x14ac:dyDescent="0.3">
      <c r="A3729" s="1" t="s">
        <v>5</v>
      </c>
      <c r="B3729" s="1" t="s">
        <v>14</v>
      </c>
      <c r="C3729">
        <v>200</v>
      </c>
      <c r="D3729">
        <v>811042702401000</v>
      </c>
      <c r="E3729">
        <v>811042702923200</v>
      </c>
      <c r="F3729">
        <f t="shared" si="58"/>
        <v>0.5222</v>
      </c>
    </row>
    <row r="3730" spans="1:6" hidden="1" x14ac:dyDescent="0.3">
      <c r="A3730" s="1" t="s">
        <v>5</v>
      </c>
      <c r="B3730" s="1" t="s">
        <v>13</v>
      </c>
      <c r="C3730">
        <v>200</v>
      </c>
      <c r="D3730">
        <v>811042703707400</v>
      </c>
      <c r="E3730">
        <v>811042704210400</v>
      </c>
      <c r="F3730">
        <f t="shared" si="58"/>
        <v>0.503</v>
      </c>
    </row>
    <row r="3731" spans="1:6" hidden="1" x14ac:dyDescent="0.3">
      <c r="A3731" s="1" t="s">
        <v>5</v>
      </c>
      <c r="B3731" s="1" t="s">
        <v>15</v>
      </c>
      <c r="C3731">
        <v>200</v>
      </c>
      <c r="D3731">
        <v>811042705011600</v>
      </c>
      <c r="E3731">
        <v>811042705445400</v>
      </c>
      <c r="F3731">
        <f t="shared" si="58"/>
        <v>0.43380000000000002</v>
      </c>
    </row>
    <row r="3732" spans="1:6" hidden="1" x14ac:dyDescent="0.3">
      <c r="A3732" s="1" t="s">
        <v>5</v>
      </c>
      <c r="B3732" s="1" t="s">
        <v>16</v>
      </c>
      <c r="C3732">
        <v>200</v>
      </c>
      <c r="D3732">
        <v>811042706183800</v>
      </c>
      <c r="E3732">
        <v>811042706632900</v>
      </c>
      <c r="F3732">
        <f t="shared" si="58"/>
        <v>0.4491</v>
      </c>
    </row>
    <row r="3733" spans="1:6" hidden="1" x14ac:dyDescent="0.3">
      <c r="A3733" s="1" t="s">
        <v>5</v>
      </c>
      <c r="B3733" s="1" t="s">
        <v>19</v>
      </c>
      <c r="C3733">
        <v>200</v>
      </c>
      <c r="D3733">
        <v>811042707323900</v>
      </c>
      <c r="E3733">
        <v>811042707743800</v>
      </c>
      <c r="F3733">
        <f t="shared" si="58"/>
        <v>0.4199</v>
      </c>
    </row>
    <row r="3734" spans="1:6" hidden="1" x14ac:dyDescent="0.3">
      <c r="A3734" s="1" t="s">
        <v>5</v>
      </c>
      <c r="B3734" s="1" t="s">
        <v>9</v>
      </c>
      <c r="C3734">
        <v>200</v>
      </c>
      <c r="D3734">
        <v>811042708528800</v>
      </c>
      <c r="E3734">
        <v>811042709065900</v>
      </c>
      <c r="F3734">
        <f t="shared" si="58"/>
        <v>0.53710000000000002</v>
      </c>
    </row>
    <row r="3735" spans="1:6" hidden="1" x14ac:dyDescent="0.3">
      <c r="A3735" s="1" t="s">
        <v>5</v>
      </c>
      <c r="B3735" s="1" t="s">
        <v>10</v>
      </c>
      <c r="C3735">
        <v>200</v>
      </c>
      <c r="D3735">
        <v>811042709989400</v>
      </c>
      <c r="E3735">
        <v>811042710446500</v>
      </c>
      <c r="F3735">
        <f t="shared" si="58"/>
        <v>0.45710000000000001</v>
      </c>
    </row>
    <row r="3736" spans="1:6" hidden="1" x14ac:dyDescent="0.3">
      <c r="A3736" s="1" t="s">
        <v>5</v>
      </c>
      <c r="B3736" s="1" t="s">
        <v>17</v>
      </c>
      <c r="C3736">
        <v>200</v>
      </c>
      <c r="D3736">
        <v>811042711204300</v>
      </c>
      <c r="E3736">
        <v>811042711701200</v>
      </c>
      <c r="F3736">
        <f t="shared" si="58"/>
        <v>0.49690000000000001</v>
      </c>
    </row>
    <row r="3737" spans="1:6" hidden="1" x14ac:dyDescent="0.3">
      <c r="A3737" s="1" t="s">
        <v>5</v>
      </c>
      <c r="B3737" s="1" t="s">
        <v>12</v>
      </c>
      <c r="C3737">
        <v>200</v>
      </c>
      <c r="D3737">
        <v>811042712599900</v>
      </c>
      <c r="E3737">
        <v>811042713089900</v>
      </c>
      <c r="F3737">
        <f t="shared" si="58"/>
        <v>0.49</v>
      </c>
    </row>
    <row r="3738" spans="1:6" hidden="1" x14ac:dyDescent="0.3">
      <c r="A3738" s="1" t="s">
        <v>5</v>
      </c>
      <c r="B3738" s="1" t="s">
        <v>18</v>
      </c>
      <c r="C3738">
        <v>200</v>
      </c>
      <c r="D3738">
        <v>811042714084800</v>
      </c>
      <c r="E3738">
        <v>811042714508300</v>
      </c>
      <c r="F3738">
        <f t="shared" si="58"/>
        <v>0.42349999999999999</v>
      </c>
    </row>
    <row r="3739" spans="1:6" hidden="1" x14ac:dyDescent="0.3">
      <c r="A3739" s="1" t="s">
        <v>5</v>
      </c>
      <c r="B3739" s="1" t="s">
        <v>20</v>
      </c>
      <c r="C3739">
        <v>200</v>
      </c>
      <c r="D3739">
        <v>811042715239200</v>
      </c>
      <c r="E3739">
        <v>811042715910000</v>
      </c>
      <c r="F3739">
        <f t="shared" si="58"/>
        <v>0.67079999999999995</v>
      </c>
    </row>
    <row r="3740" spans="1:6" hidden="1" x14ac:dyDescent="0.3">
      <c r="A3740" s="1" t="s">
        <v>5</v>
      </c>
      <c r="B3740" s="1" t="s">
        <v>21</v>
      </c>
      <c r="C3740">
        <v>200</v>
      </c>
      <c r="D3740">
        <v>811042717350800</v>
      </c>
      <c r="E3740">
        <v>811042718023800</v>
      </c>
      <c r="F3740">
        <f t="shared" si="58"/>
        <v>0.67300000000000004</v>
      </c>
    </row>
    <row r="3741" spans="1:6" x14ac:dyDescent="0.3">
      <c r="A3741" s="1" t="s">
        <v>26</v>
      </c>
      <c r="B3741" s="1" t="s">
        <v>39</v>
      </c>
      <c r="C3741">
        <v>200</v>
      </c>
      <c r="D3741">
        <v>811042719057000</v>
      </c>
      <c r="E3741">
        <v>811042732887300</v>
      </c>
      <c r="F3741">
        <f t="shared" si="58"/>
        <v>13.830299999999999</v>
      </c>
    </row>
    <row r="3742" spans="1:6" hidden="1" x14ac:dyDescent="0.3">
      <c r="A3742" s="1" t="s">
        <v>5</v>
      </c>
      <c r="B3742" s="1" t="s">
        <v>8</v>
      </c>
      <c r="C3742">
        <v>200</v>
      </c>
      <c r="D3742">
        <v>811042751965300</v>
      </c>
      <c r="E3742">
        <v>811042752506300</v>
      </c>
      <c r="F3742">
        <f t="shared" si="58"/>
        <v>0.54100000000000004</v>
      </c>
    </row>
    <row r="3743" spans="1:6" hidden="1" x14ac:dyDescent="0.3">
      <c r="A3743" s="1" t="s">
        <v>5</v>
      </c>
      <c r="B3743" s="1" t="s">
        <v>11</v>
      </c>
      <c r="C3743">
        <v>200</v>
      </c>
      <c r="D3743">
        <v>811042753408500</v>
      </c>
      <c r="E3743">
        <v>811042753911300</v>
      </c>
      <c r="F3743">
        <f t="shared" si="58"/>
        <v>0.50280000000000002</v>
      </c>
    </row>
    <row r="3744" spans="1:6" hidden="1" x14ac:dyDescent="0.3">
      <c r="A3744" s="1" t="s">
        <v>5</v>
      </c>
      <c r="B3744" s="1" t="s">
        <v>10</v>
      </c>
      <c r="C3744">
        <v>200</v>
      </c>
      <c r="D3744">
        <v>811042754902400</v>
      </c>
      <c r="E3744">
        <v>811042755354500</v>
      </c>
      <c r="F3744">
        <f t="shared" si="58"/>
        <v>0.4521</v>
      </c>
    </row>
    <row r="3745" spans="1:6" hidden="1" x14ac:dyDescent="0.3">
      <c r="A3745" s="1" t="s">
        <v>5</v>
      </c>
      <c r="B3745" s="1" t="s">
        <v>14</v>
      </c>
      <c r="C3745">
        <v>200</v>
      </c>
      <c r="D3745">
        <v>811042756107100</v>
      </c>
      <c r="E3745">
        <v>811042756525000</v>
      </c>
      <c r="F3745">
        <f t="shared" si="58"/>
        <v>0.41789999999999999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811042757235500</v>
      </c>
      <c r="E3746">
        <v>811042757690000</v>
      </c>
      <c r="F3746">
        <f t="shared" si="58"/>
        <v>0.45450000000000002</v>
      </c>
    </row>
    <row r="3747" spans="1:6" hidden="1" x14ac:dyDescent="0.3">
      <c r="A3747" s="1" t="s">
        <v>5</v>
      </c>
      <c r="B3747" s="1" t="s">
        <v>15</v>
      </c>
      <c r="C3747">
        <v>200</v>
      </c>
      <c r="D3747">
        <v>811042758473400</v>
      </c>
      <c r="E3747">
        <v>811042758900800</v>
      </c>
      <c r="F3747">
        <f t="shared" si="58"/>
        <v>0.4274</v>
      </c>
    </row>
    <row r="3748" spans="1:6" hidden="1" x14ac:dyDescent="0.3">
      <c r="A3748" s="1" t="s">
        <v>5</v>
      </c>
      <c r="B3748" s="1" t="s">
        <v>16</v>
      </c>
      <c r="C3748">
        <v>200</v>
      </c>
      <c r="D3748">
        <v>811042759618200</v>
      </c>
      <c r="E3748">
        <v>811042760037900</v>
      </c>
      <c r="F3748">
        <f t="shared" si="58"/>
        <v>0.41970000000000002</v>
      </c>
    </row>
    <row r="3749" spans="1:6" hidden="1" x14ac:dyDescent="0.3">
      <c r="A3749" s="1" t="s">
        <v>5</v>
      </c>
      <c r="B3749" s="1" t="s">
        <v>9</v>
      </c>
      <c r="C3749">
        <v>200</v>
      </c>
      <c r="D3749">
        <v>811042760754200</v>
      </c>
      <c r="E3749">
        <v>811042761265700</v>
      </c>
      <c r="F3749">
        <f t="shared" si="58"/>
        <v>0.51149999999999995</v>
      </c>
    </row>
    <row r="3750" spans="1:6" hidden="1" x14ac:dyDescent="0.3">
      <c r="A3750" s="1" t="s">
        <v>5</v>
      </c>
      <c r="B3750" s="1" t="s">
        <v>17</v>
      </c>
      <c r="C3750">
        <v>200</v>
      </c>
      <c r="D3750">
        <v>811042762408100</v>
      </c>
      <c r="E3750">
        <v>811042762898400</v>
      </c>
      <c r="F3750">
        <f t="shared" si="58"/>
        <v>0.49030000000000001</v>
      </c>
    </row>
    <row r="3751" spans="1:6" hidden="1" x14ac:dyDescent="0.3">
      <c r="A3751" s="1" t="s">
        <v>5</v>
      </c>
      <c r="B3751" s="1" t="s">
        <v>12</v>
      </c>
      <c r="C3751">
        <v>200</v>
      </c>
      <c r="D3751">
        <v>811042764066300</v>
      </c>
      <c r="E3751">
        <v>811042764546600</v>
      </c>
      <c r="F3751">
        <f t="shared" si="58"/>
        <v>0.4803</v>
      </c>
    </row>
    <row r="3752" spans="1:6" hidden="1" x14ac:dyDescent="0.3">
      <c r="A3752" s="1" t="s">
        <v>5</v>
      </c>
      <c r="B3752" s="1" t="s">
        <v>18</v>
      </c>
      <c r="C3752">
        <v>200</v>
      </c>
      <c r="D3752">
        <v>811042765637300</v>
      </c>
      <c r="E3752">
        <v>811042766090200</v>
      </c>
      <c r="F3752">
        <f t="shared" si="58"/>
        <v>0.45290000000000002</v>
      </c>
    </row>
    <row r="3753" spans="1:6" hidden="1" x14ac:dyDescent="0.3">
      <c r="A3753" s="1" t="s">
        <v>5</v>
      </c>
      <c r="B3753" s="1" t="s">
        <v>19</v>
      </c>
      <c r="C3753">
        <v>200</v>
      </c>
      <c r="D3753">
        <v>811042766842200</v>
      </c>
      <c r="E3753">
        <v>811042767285100</v>
      </c>
      <c r="F3753">
        <f t="shared" si="58"/>
        <v>0.44290000000000002</v>
      </c>
    </row>
    <row r="3754" spans="1:6" hidden="1" x14ac:dyDescent="0.3">
      <c r="A3754" s="1" t="s">
        <v>5</v>
      </c>
      <c r="B3754" s="1" t="s">
        <v>20</v>
      </c>
      <c r="C3754">
        <v>200</v>
      </c>
      <c r="D3754">
        <v>811042768043300</v>
      </c>
      <c r="E3754">
        <v>811042768683600</v>
      </c>
      <c r="F3754">
        <f t="shared" si="58"/>
        <v>0.64029999999999998</v>
      </c>
    </row>
    <row r="3755" spans="1:6" x14ac:dyDescent="0.3">
      <c r="A3755" s="1" t="s">
        <v>5</v>
      </c>
      <c r="B3755" s="1" t="s">
        <v>27</v>
      </c>
      <c r="C3755">
        <v>200</v>
      </c>
      <c r="D3755">
        <v>811042770085400</v>
      </c>
      <c r="E3755">
        <v>811042779463600</v>
      </c>
      <c r="F3755">
        <f t="shared" si="58"/>
        <v>9.3781999999999996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811042992289700</v>
      </c>
      <c r="E3756">
        <v>811042992898400</v>
      </c>
      <c r="F3756">
        <f t="shared" si="58"/>
        <v>0.60870000000000002</v>
      </c>
    </row>
    <row r="3757" spans="1:6" hidden="1" x14ac:dyDescent="0.3">
      <c r="A3757" s="1" t="s">
        <v>5</v>
      </c>
      <c r="B3757" s="1" t="s">
        <v>11</v>
      </c>
      <c r="C3757">
        <v>200</v>
      </c>
      <c r="D3757">
        <v>811042994149400</v>
      </c>
      <c r="E3757">
        <v>811042994672700</v>
      </c>
      <c r="F3757">
        <f t="shared" si="58"/>
        <v>0.52329999999999999</v>
      </c>
    </row>
    <row r="3758" spans="1:6" hidden="1" x14ac:dyDescent="0.3">
      <c r="A3758" s="1" t="s">
        <v>5</v>
      </c>
      <c r="B3758" s="1" t="s">
        <v>14</v>
      </c>
      <c r="C3758">
        <v>200</v>
      </c>
      <c r="D3758">
        <v>811042995733600</v>
      </c>
      <c r="E3758">
        <v>811042996223000</v>
      </c>
      <c r="F3758">
        <f t="shared" si="58"/>
        <v>0.4894</v>
      </c>
    </row>
    <row r="3759" spans="1:6" hidden="1" x14ac:dyDescent="0.3">
      <c r="A3759" s="1" t="s">
        <v>5</v>
      </c>
      <c r="B3759" s="1" t="s">
        <v>13</v>
      </c>
      <c r="C3759">
        <v>200</v>
      </c>
      <c r="D3759">
        <v>811042996982500</v>
      </c>
      <c r="E3759">
        <v>811042997500900</v>
      </c>
      <c r="F3759">
        <f t="shared" si="58"/>
        <v>0.51839999999999997</v>
      </c>
    </row>
    <row r="3760" spans="1:6" hidden="1" x14ac:dyDescent="0.3">
      <c r="A3760" s="1" t="s">
        <v>5</v>
      </c>
      <c r="B3760" s="1" t="s">
        <v>15</v>
      </c>
      <c r="C3760">
        <v>200</v>
      </c>
      <c r="D3760">
        <v>811042998453800</v>
      </c>
      <c r="E3760">
        <v>811042998948700</v>
      </c>
      <c r="F3760">
        <f t="shared" si="58"/>
        <v>0.49490000000000001</v>
      </c>
    </row>
    <row r="3761" spans="1:6" hidden="1" x14ac:dyDescent="0.3">
      <c r="A3761" s="1" t="s">
        <v>5</v>
      </c>
      <c r="B3761" s="1" t="s">
        <v>16</v>
      </c>
      <c r="C3761">
        <v>200</v>
      </c>
      <c r="D3761">
        <v>811042999802800</v>
      </c>
      <c r="E3761">
        <v>811043000262600</v>
      </c>
      <c r="F3761">
        <f t="shared" si="58"/>
        <v>0.45979999999999999</v>
      </c>
    </row>
    <row r="3762" spans="1:6" hidden="1" x14ac:dyDescent="0.3">
      <c r="A3762" s="1" t="s">
        <v>5</v>
      </c>
      <c r="B3762" s="1" t="s">
        <v>9</v>
      </c>
      <c r="C3762">
        <v>200</v>
      </c>
      <c r="D3762">
        <v>811043001091600</v>
      </c>
      <c r="E3762">
        <v>811043001753800</v>
      </c>
      <c r="F3762">
        <f t="shared" si="58"/>
        <v>0.66220000000000001</v>
      </c>
    </row>
    <row r="3763" spans="1:6" hidden="1" x14ac:dyDescent="0.3">
      <c r="A3763" s="1" t="s">
        <v>5</v>
      </c>
      <c r="B3763" s="1" t="s">
        <v>10</v>
      </c>
      <c r="C3763">
        <v>200</v>
      </c>
      <c r="D3763">
        <v>811043002974900</v>
      </c>
      <c r="E3763">
        <v>811043003429500</v>
      </c>
      <c r="F3763">
        <f t="shared" si="58"/>
        <v>0.4546</v>
      </c>
    </row>
    <row r="3764" spans="1:6" hidden="1" x14ac:dyDescent="0.3">
      <c r="A3764" s="1" t="s">
        <v>5</v>
      </c>
      <c r="B3764" s="1" t="s">
        <v>17</v>
      </c>
      <c r="C3764">
        <v>200</v>
      </c>
      <c r="D3764">
        <v>811043004227000</v>
      </c>
      <c r="E3764">
        <v>811043004736000</v>
      </c>
      <c r="F3764">
        <f t="shared" si="58"/>
        <v>0.50900000000000001</v>
      </c>
    </row>
    <row r="3765" spans="1:6" hidden="1" x14ac:dyDescent="0.3">
      <c r="A3765" s="1" t="s">
        <v>5</v>
      </c>
      <c r="B3765" s="1" t="s">
        <v>12</v>
      </c>
      <c r="C3765">
        <v>200</v>
      </c>
      <c r="D3765">
        <v>811043005698900</v>
      </c>
      <c r="E3765">
        <v>811043006185600</v>
      </c>
      <c r="F3765">
        <f t="shared" si="58"/>
        <v>0.48670000000000002</v>
      </c>
    </row>
    <row r="3766" spans="1:6" hidden="1" x14ac:dyDescent="0.3">
      <c r="A3766" s="1" t="s">
        <v>5</v>
      </c>
      <c r="B3766" s="1" t="s">
        <v>18</v>
      </c>
      <c r="C3766">
        <v>200</v>
      </c>
      <c r="D3766">
        <v>811043007161800</v>
      </c>
      <c r="E3766">
        <v>811043007608600</v>
      </c>
      <c r="F3766">
        <f t="shared" si="58"/>
        <v>0.44679999999999997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811043008284400</v>
      </c>
      <c r="E3767">
        <v>811043008737100</v>
      </c>
      <c r="F3767">
        <f t="shared" si="58"/>
        <v>0.45269999999999999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811043009558500</v>
      </c>
      <c r="E3768">
        <v>811043010158000</v>
      </c>
      <c r="F3768">
        <f t="shared" si="58"/>
        <v>0.59950000000000003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811043011621800</v>
      </c>
      <c r="E3769">
        <v>811043012219600</v>
      </c>
      <c r="F3769">
        <f t="shared" si="58"/>
        <v>0.5978</v>
      </c>
    </row>
    <row r="3770" spans="1:6" hidden="1" x14ac:dyDescent="0.3">
      <c r="A3770" s="1" t="s">
        <v>5</v>
      </c>
      <c r="B3770" s="1" t="s">
        <v>28</v>
      </c>
      <c r="C3770">
        <v>200</v>
      </c>
      <c r="D3770">
        <v>811043013138000</v>
      </c>
      <c r="E3770">
        <v>811043013560800</v>
      </c>
      <c r="F3770">
        <f t="shared" si="58"/>
        <v>0.42280000000000001</v>
      </c>
    </row>
    <row r="3771" spans="1:6" x14ac:dyDescent="0.3">
      <c r="A3771" s="1" t="s">
        <v>5</v>
      </c>
      <c r="B3771" s="1" t="s">
        <v>29</v>
      </c>
      <c r="C3771">
        <v>200</v>
      </c>
      <c r="D3771">
        <v>811043015131600</v>
      </c>
      <c r="E3771">
        <v>811043019872400</v>
      </c>
      <c r="F3771">
        <f t="shared" si="58"/>
        <v>4.7408000000000001</v>
      </c>
    </row>
    <row r="3772" spans="1:6" hidden="1" x14ac:dyDescent="0.3">
      <c r="A3772" s="1" t="s">
        <v>5</v>
      </c>
      <c r="B3772" s="1" t="s">
        <v>8</v>
      </c>
      <c r="C3772">
        <v>200</v>
      </c>
      <c r="D3772">
        <v>811043107988200</v>
      </c>
      <c r="E3772">
        <v>811043108532300</v>
      </c>
      <c r="F3772">
        <f t="shared" si="58"/>
        <v>0.54410000000000003</v>
      </c>
    </row>
    <row r="3773" spans="1:6" hidden="1" x14ac:dyDescent="0.3">
      <c r="A3773" s="1" t="s">
        <v>5</v>
      </c>
      <c r="B3773" s="1" t="s">
        <v>11</v>
      </c>
      <c r="C3773">
        <v>200</v>
      </c>
      <c r="D3773">
        <v>811043109630600</v>
      </c>
      <c r="E3773">
        <v>811043110162000</v>
      </c>
      <c r="F3773">
        <f t="shared" si="58"/>
        <v>0.53139999999999998</v>
      </c>
    </row>
    <row r="3774" spans="1:6" hidden="1" x14ac:dyDescent="0.3">
      <c r="A3774" s="1" t="s">
        <v>5</v>
      </c>
      <c r="B3774" s="1" t="s">
        <v>14</v>
      </c>
      <c r="C3774">
        <v>200</v>
      </c>
      <c r="D3774">
        <v>811043111130000</v>
      </c>
      <c r="E3774">
        <v>811043111598400</v>
      </c>
      <c r="F3774">
        <f t="shared" si="58"/>
        <v>0.46839999999999998</v>
      </c>
    </row>
    <row r="3775" spans="1:6" hidden="1" x14ac:dyDescent="0.3">
      <c r="A3775" s="1" t="s">
        <v>5</v>
      </c>
      <c r="B3775" s="1" t="s">
        <v>13</v>
      </c>
      <c r="C3775">
        <v>200</v>
      </c>
      <c r="D3775">
        <v>811043112459400</v>
      </c>
      <c r="E3775">
        <v>811043112944900</v>
      </c>
      <c r="F3775">
        <f t="shared" si="58"/>
        <v>0.48549999999999999</v>
      </c>
    </row>
    <row r="3776" spans="1:6" hidden="1" x14ac:dyDescent="0.3">
      <c r="A3776" s="1" t="s">
        <v>5</v>
      </c>
      <c r="B3776" s="1" t="s">
        <v>15</v>
      </c>
      <c r="C3776">
        <v>200</v>
      </c>
      <c r="D3776">
        <v>811043113779200</v>
      </c>
      <c r="E3776">
        <v>811043114234600</v>
      </c>
      <c r="F3776">
        <f t="shared" si="58"/>
        <v>0.45540000000000003</v>
      </c>
    </row>
    <row r="3777" spans="1:6" hidden="1" x14ac:dyDescent="0.3">
      <c r="A3777" s="1" t="s">
        <v>5</v>
      </c>
      <c r="B3777" s="1" t="s">
        <v>16</v>
      </c>
      <c r="C3777">
        <v>200</v>
      </c>
      <c r="D3777">
        <v>811043115103900</v>
      </c>
      <c r="E3777">
        <v>811043115601800</v>
      </c>
      <c r="F3777">
        <f t="shared" si="58"/>
        <v>0.49790000000000001</v>
      </c>
    </row>
    <row r="3778" spans="1:6" hidden="1" x14ac:dyDescent="0.3">
      <c r="A3778" s="1" t="s">
        <v>5</v>
      </c>
      <c r="B3778" s="1" t="s">
        <v>9</v>
      </c>
      <c r="C3778">
        <v>200</v>
      </c>
      <c r="D3778">
        <v>811043116713800</v>
      </c>
      <c r="E3778">
        <v>811043117289200</v>
      </c>
      <c r="F3778">
        <f t="shared" ref="F3778:F3841" si="59">(E3778-D3778)/1000000</f>
        <v>0.57540000000000002</v>
      </c>
    </row>
    <row r="3779" spans="1:6" hidden="1" x14ac:dyDescent="0.3">
      <c r="A3779" s="1" t="s">
        <v>5</v>
      </c>
      <c r="B3779" s="1" t="s">
        <v>10</v>
      </c>
      <c r="C3779">
        <v>200</v>
      </c>
      <c r="D3779">
        <v>811043118702600</v>
      </c>
      <c r="E3779">
        <v>811043119234200</v>
      </c>
      <c r="F3779">
        <f t="shared" si="59"/>
        <v>0.53159999999999996</v>
      </c>
    </row>
    <row r="3780" spans="1:6" hidden="1" x14ac:dyDescent="0.3">
      <c r="A3780" s="1" t="s">
        <v>5</v>
      </c>
      <c r="B3780" s="1" t="s">
        <v>17</v>
      </c>
      <c r="C3780">
        <v>200</v>
      </c>
      <c r="D3780">
        <v>811043120321400</v>
      </c>
      <c r="E3780">
        <v>811043120843000</v>
      </c>
      <c r="F3780">
        <f t="shared" si="59"/>
        <v>0.52159999999999995</v>
      </c>
    </row>
    <row r="3781" spans="1:6" hidden="1" x14ac:dyDescent="0.3">
      <c r="A3781" s="1" t="s">
        <v>5</v>
      </c>
      <c r="B3781" s="1" t="s">
        <v>12</v>
      </c>
      <c r="C3781">
        <v>200</v>
      </c>
      <c r="D3781">
        <v>811043121863800</v>
      </c>
      <c r="E3781">
        <v>811043122379600</v>
      </c>
      <c r="F3781">
        <f t="shared" si="59"/>
        <v>0.51580000000000004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811043123631700</v>
      </c>
      <c r="E3782">
        <v>811043124112500</v>
      </c>
      <c r="F3782">
        <f t="shared" si="59"/>
        <v>0.48080000000000001</v>
      </c>
    </row>
    <row r="3783" spans="1:6" hidden="1" x14ac:dyDescent="0.3">
      <c r="A3783" s="1" t="s">
        <v>5</v>
      </c>
      <c r="B3783" s="1" t="s">
        <v>19</v>
      </c>
      <c r="C3783">
        <v>200</v>
      </c>
      <c r="D3783">
        <v>811043125148900</v>
      </c>
      <c r="E3783">
        <v>811043125685700</v>
      </c>
      <c r="F3783">
        <f t="shared" si="59"/>
        <v>0.53680000000000005</v>
      </c>
    </row>
    <row r="3784" spans="1:6" hidden="1" x14ac:dyDescent="0.3">
      <c r="A3784" s="1" t="s">
        <v>5</v>
      </c>
      <c r="B3784" s="1" t="s">
        <v>20</v>
      </c>
      <c r="C3784">
        <v>200</v>
      </c>
      <c r="D3784">
        <v>811043126487300</v>
      </c>
      <c r="E3784">
        <v>811043127195300</v>
      </c>
      <c r="F3784">
        <f t="shared" si="59"/>
        <v>0.70799999999999996</v>
      </c>
    </row>
    <row r="3785" spans="1:6" hidden="1" x14ac:dyDescent="0.3">
      <c r="A3785" s="1" t="s">
        <v>5</v>
      </c>
      <c r="B3785" s="1" t="s">
        <v>21</v>
      </c>
      <c r="C3785">
        <v>200</v>
      </c>
      <c r="D3785">
        <v>811043128760200</v>
      </c>
      <c r="E3785">
        <v>811043129487200</v>
      </c>
      <c r="F3785">
        <f t="shared" si="59"/>
        <v>0.72699999999999998</v>
      </c>
    </row>
    <row r="3786" spans="1:6" x14ac:dyDescent="0.3">
      <c r="A3786" s="1" t="s">
        <v>5</v>
      </c>
      <c r="B3786" s="1" t="s">
        <v>32</v>
      </c>
      <c r="C3786">
        <v>302</v>
      </c>
      <c r="D3786">
        <v>811043130278200</v>
      </c>
      <c r="E3786">
        <v>811043131990900</v>
      </c>
      <c r="F3786">
        <f t="shared" si="59"/>
        <v>1.7126999999999999</v>
      </c>
    </row>
    <row r="3787" spans="1:6" x14ac:dyDescent="0.3">
      <c r="A3787" s="1" t="s">
        <v>5</v>
      </c>
      <c r="B3787" s="1" t="s">
        <v>7</v>
      </c>
      <c r="C3787">
        <v>200</v>
      </c>
      <c r="D3787">
        <v>811043132891400</v>
      </c>
      <c r="E3787">
        <v>811043133073600</v>
      </c>
      <c r="F3787">
        <f t="shared" si="59"/>
        <v>0.1822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811043166736000</v>
      </c>
      <c r="E3788">
        <v>811043167293900</v>
      </c>
      <c r="F3788">
        <f t="shared" si="59"/>
        <v>0.55789999999999995</v>
      </c>
    </row>
    <row r="3789" spans="1:6" hidden="1" x14ac:dyDescent="0.3">
      <c r="A3789" s="1" t="s">
        <v>5</v>
      </c>
      <c r="B3789" s="1" t="s">
        <v>11</v>
      </c>
      <c r="C3789">
        <v>200</v>
      </c>
      <c r="D3789">
        <v>811043168386800</v>
      </c>
      <c r="E3789">
        <v>811043169002500</v>
      </c>
      <c r="F3789">
        <f t="shared" si="59"/>
        <v>0.61570000000000003</v>
      </c>
    </row>
    <row r="3790" spans="1:6" hidden="1" x14ac:dyDescent="0.3">
      <c r="A3790" s="1" t="s">
        <v>5</v>
      </c>
      <c r="B3790" s="1" t="s">
        <v>14</v>
      </c>
      <c r="C3790">
        <v>200</v>
      </c>
      <c r="D3790">
        <v>811043170007700</v>
      </c>
      <c r="E3790">
        <v>811043170511600</v>
      </c>
      <c r="F3790">
        <f t="shared" si="59"/>
        <v>0.50390000000000001</v>
      </c>
    </row>
    <row r="3791" spans="1:6" hidden="1" x14ac:dyDescent="0.3">
      <c r="A3791" s="1" t="s">
        <v>5</v>
      </c>
      <c r="B3791" s="1" t="s">
        <v>13</v>
      </c>
      <c r="C3791">
        <v>200</v>
      </c>
      <c r="D3791">
        <v>811043171430300</v>
      </c>
      <c r="E3791">
        <v>811043171952200</v>
      </c>
      <c r="F3791">
        <f t="shared" si="59"/>
        <v>0.52190000000000003</v>
      </c>
    </row>
    <row r="3792" spans="1:6" hidden="1" x14ac:dyDescent="0.3">
      <c r="A3792" s="1" t="s">
        <v>5</v>
      </c>
      <c r="B3792" s="1" t="s">
        <v>15</v>
      </c>
      <c r="C3792">
        <v>200</v>
      </c>
      <c r="D3792">
        <v>811043172817300</v>
      </c>
      <c r="E3792">
        <v>811043173286500</v>
      </c>
      <c r="F3792">
        <f t="shared" si="59"/>
        <v>0.46920000000000001</v>
      </c>
    </row>
    <row r="3793" spans="1:6" hidden="1" x14ac:dyDescent="0.3">
      <c r="A3793" s="1" t="s">
        <v>5</v>
      </c>
      <c r="B3793" s="1" t="s">
        <v>16</v>
      </c>
      <c r="C3793">
        <v>200</v>
      </c>
      <c r="D3793">
        <v>811043174162300</v>
      </c>
      <c r="E3793">
        <v>811043174653500</v>
      </c>
      <c r="F3793">
        <f t="shared" si="59"/>
        <v>0.49120000000000003</v>
      </c>
    </row>
    <row r="3794" spans="1:6" hidden="1" x14ac:dyDescent="0.3">
      <c r="A3794" s="1" t="s">
        <v>5</v>
      </c>
      <c r="B3794" s="1" t="s">
        <v>9</v>
      </c>
      <c r="C3794">
        <v>200</v>
      </c>
      <c r="D3794">
        <v>811043175463700</v>
      </c>
      <c r="E3794">
        <v>811043175978300</v>
      </c>
      <c r="F3794">
        <f t="shared" si="59"/>
        <v>0.51459999999999995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811043177019100</v>
      </c>
      <c r="E3795">
        <v>811043177482300</v>
      </c>
      <c r="F3795">
        <f t="shared" si="59"/>
        <v>0.4632</v>
      </c>
    </row>
    <row r="3796" spans="1:6" hidden="1" x14ac:dyDescent="0.3">
      <c r="A3796" s="1" t="s">
        <v>5</v>
      </c>
      <c r="B3796" s="1" t="s">
        <v>17</v>
      </c>
      <c r="C3796">
        <v>200</v>
      </c>
      <c r="D3796">
        <v>811043178351500</v>
      </c>
      <c r="E3796">
        <v>811043178820900</v>
      </c>
      <c r="F3796">
        <f t="shared" si="59"/>
        <v>0.46939999999999998</v>
      </c>
    </row>
    <row r="3797" spans="1:6" hidden="1" x14ac:dyDescent="0.3">
      <c r="A3797" s="1" t="s">
        <v>5</v>
      </c>
      <c r="B3797" s="1" t="s">
        <v>12</v>
      </c>
      <c r="C3797">
        <v>200</v>
      </c>
      <c r="D3797">
        <v>811043179874200</v>
      </c>
      <c r="E3797">
        <v>811043180335800</v>
      </c>
      <c r="F3797">
        <f t="shared" si="59"/>
        <v>0.46160000000000001</v>
      </c>
    </row>
    <row r="3798" spans="1:6" hidden="1" x14ac:dyDescent="0.3">
      <c r="A3798" s="1" t="s">
        <v>5</v>
      </c>
      <c r="B3798" s="1" t="s">
        <v>18</v>
      </c>
      <c r="C3798">
        <v>200</v>
      </c>
      <c r="D3798">
        <v>811043181369500</v>
      </c>
      <c r="E3798">
        <v>811043181789700</v>
      </c>
      <c r="F3798">
        <f t="shared" si="59"/>
        <v>0.42020000000000002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811043182604300</v>
      </c>
      <c r="E3799">
        <v>811043183086700</v>
      </c>
      <c r="F3799">
        <f t="shared" si="59"/>
        <v>0.4824</v>
      </c>
    </row>
    <row r="3800" spans="1:6" hidden="1" x14ac:dyDescent="0.3">
      <c r="A3800" s="1" t="s">
        <v>5</v>
      </c>
      <c r="B3800" s="1" t="s">
        <v>20</v>
      </c>
      <c r="C3800">
        <v>200</v>
      </c>
      <c r="D3800">
        <v>811043183921100</v>
      </c>
      <c r="E3800">
        <v>811043184735500</v>
      </c>
      <c r="F3800">
        <f t="shared" si="59"/>
        <v>0.81440000000000001</v>
      </c>
    </row>
    <row r="3801" spans="1:6" hidden="1" x14ac:dyDescent="0.3">
      <c r="A3801" s="1" t="s">
        <v>5</v>
      </c>
      <c r="B3801" s="1" t="s">
        <v>21</v>
      </c>
      <c r="C3801">
        <v>200</v>
      </c>
      <c r="D3801">
        <v>811043186386900</v>
      </c>
      <c r="E3801">
        <v>811043187064000</v>
      </c>
      <c r="F3801">
        <f t="shared" si="59"/>
        <v>0.67710000000000004</v>
      </c>
    </row>
    <row r="3802" spans="1:6" x14ac:dyDescent="0.3">
      <c r="A3802" s="1" t="s">
        <v>5</v>
      </c>
      <c r="B3802" s="1" t="s">
        <v>25</v>
      </c>
      <c r="C3802">
        <v>200</v>
      </c>
      <c r="D3802">
        <v>811043188300900</v>
      </c>
      <c r="E3802">
        <v>811043188520900</v>
      </c>
      <c r="F3802">
        <f t="shared" si="59"/>
        <v>0.22</v>
      </c>
    </row>
    <row r="3803" spans="1:6" hidden="1" x14ac:dyDescent="0.3">
      <c r="A3803" s="1" t="s">
        <v>5</v>
      </c>
      <c r="B3803" s="1" t="s">
        <v>8</v>
      </c>
      <c r="C3803">
        <v>200</v>
      </c>
      <c r="D3803">
        <v>811043233797200</v>
      </c>
      <c r="E3803">
        <v>811043234395600</v>
      </c>
      <c r="F3803">
        <f t="shared" si="59"/>
        <v>0.59840000000000004</v>
      </c>
    </row>
    <row r="3804" spans="1:6" hidden="1" x14ac:dyDescent="0.3">
      <c r="A3804" s="1" t="s">
        <v>5</v>
      </c>
      <c r="B3804" s="1" t="s">
        <v>11</v>
      </c>
      <c r="C3804">
        <v>200</v>
      </c>
      <c r="D3804">
        <v>811043235311000</v>
      </c>
      <c r="E3804">
        <v>811043235837800</v>
      </c>
      <c r="F3804">
        <f t="shared" si="59"/>
        <v>0.52680000000000005</v>
      </c>
    </row>
    <row r="3805" spans="1:6" hidden="1" x14ac:dyDescent="0.3">
      <c r="A3805" s="1" t="s">
        <v>5</v>
      </c>
      <c r="B3805" s="1" t="s">
        <v>14</v>
      </c>
      <c r="C3805">
        <v>200</v>
      </c>
      <c r="D3805">
        <v>811043236753800</v>
      </c>
      <c r="E3805">
        <v>811043237241600</v>
      </c>
      <c r="F3805">
        <f t="shared" si="59"/>
        <v>0.48780000000000001</v>
      </c>
    </row>
    <row r="3806" spans="1:6" hidden="1" x14ac:dyDescent="0.3">
      <c r="A3806" s="1" t="s">
        <v>5</v>
      </c>
      <c r="B3806" s="1" t="s">
        <v>13</v>
      </c>
      <c r="C3806">
        <v>200</v>
      </c>
      <c r="D3806">
        <v>811043238019600</v>
      </c>
      <c r="E3806">
        <v>811043238490200</v>
      </c>
      <c r="F3806">
        <f t="shared" si="59"/>
        <v>0.47060000000000002</v>
      </c>
    </row>
    <row r="3807" spans="1:6" hidden="1" x14ac:dyDescent="0.3">
      <c r="A3807" s="1" t="s">
        <v>5</v>
      </c>
      <c r="B3807" s="1" t="s">
        <v>15</v>
      </c>
      <c r="C3807">
        <v>200</v>
      </c>
      <c r="D3807">
        <v>811043239254100</v>
      </c>
      <c r="E3807">
        <v>811043239710500</v>
      </c>
      <c r="F3807">
        <f t="shared" si="59"/>
        <v>0.45639999999999997</v>
      </c>
    </row>
    <row r="3808" spans="1:6" hidden="1" x14ac:dyDescent="0.3">
      <c r="A3808" s="1" t="s">
        <v>5</v>
      </c>
      <c r="B3808" s="1" t="s">
        <v>16</v>
      </c>
      <c r="C3808">
        <v>200</v>
      </c>
      <c r="D3808">
        <v>811043240462500</v>
      </c>
      <c r="E3808">
        <v>811043240925200</v>
      </c>
      <c r="F3808">
        <f t="shared" si="59"/>
        <v>0.4627</v>
      </c>
    </row>
    <row r="3809" spans="1:6" hidden="1" x14ac:dyDescent="0.3">
      <c r="A3809" s="1" t="s">
        <v>5</v>
      </c>
      <c r="B3809" s="1" t="s">
        <v>9</v>
      </c>
      <c r="C3809">
        <v>200</v>
      </c>
      <c r="D3809">
        <v>811043241681600</v>
      </c>
      <c r="E3809">
        <v>811043242178000</v>
      </c>
      <c r="F3809">
        <f t="shared" si="59"/>
        <v>0.49640000000000001</v>
      </c>
    </row>
    <row r="3810" spans="1:6" hidden="1" x14ac:dyDescent="0.3">
      <c r="A3810" s="1" t="s">
        <v>5</v>
      </c>
      <c r="B3810" s="1" t="s">
        <v>10</v>
      </c>
      <c r="C3810">
        <v>200</v>
      </c>
      <c r="D3810">
        <v>811043243092800</v>
      </c>
      <c r="E3810">
        <v>811043243541800</v>
      </c>
      <c r="F3810">
        <f t="shared" si="59"/>
        <v>0.44900000000000001</v>
      </c>
    </row>
    <row r="3811" spans="1:6" hidden="1" x14ac:dyDescent="0.3">
      <c r="A3811" s="1" t="s">
        <v>5</v>
      </c>
      <c r="B3811" s="1" t="s">
        <v>17</v>
      </c>
      <c r="C3811">
        <v>200</v>
      </c>
      <c r="D3811">
        <v>811043244263600</v>
      </c>
      <c r="E3811">
        <v>811043244722400</v>
      </c>
      <c r="F3811">
        <f t="shared" si="59"/>
        <v>0.45879999999999999</v>
      </c>
    </row>
    <row r="3812" spans="1:6" hidden="1" x14ac:dyDescent="0.3">
      <c r="A3812" s="1" t="s">
        <v>5</v>
      </c>
      <c r="B3812" s="1" t="s">
        <v>12</v>
      </c>
      <c r="C3812">
        <v>200</v>
      </c>
      <c r="D3812">
        <v>811043245610100</v>
      </c>
      <c r="E3812">
        <v>811043246121600</v>
      </c>
      <c r="F3812">
        <f t="shared" si="59"/>
        <v>0.51149999999999995</v>
      </c>
    </row>
    <row r="3813" spans="1:6" hidden="1" x14ac:dyDescent="0.3">
      <c r="A3813" s="1" t="s">
        <v>5</v>
      </c>
      <c r="B3813" s="1" t="s">
        <v>18</v>
      </c>
      <c r="C3813">
        <v>200</v>
      </c>
      <c r="D3813">
        <v>811043247272700</v>
      </c>
      <c r="E3813">
        <v>811043248569700</v>
      </c>
      <c r="F3813">
        <f t="shared" si="59"/>
        <v>1.2969999999999999</v>
      </c>
    </row>
    <row r="3814" spans="1:6" hidden="1" x14ac:dyDescent="0.3">
      <c r="A3814" s="1" t="s">
        <v>5</v>
      </c>
      <c r="B3814" s="1" t="s">
        <v>19</v>
      </c>
      <c r="C3814">
        <v>200</v>
      </c>
      <c r="D3814">
        <v>811043249441000</v>
      </c>
      <c r="E3814">
        <v>811043249897200</v>
      </c>
      <c r="F3814">
        <f t="shared" si="59"/>
        <v>0.45619999999999999</v>
      </c>
    </row>
    <row r="3815" spans="1:6" hidden="1" x14ac:dyDescent="0.3">
      <c r="A3815" s="1" t="s">
        <v>5</v>
      </c>
      <c r="B3815" s="1" t="s">
        <v>20</v>
      </c>
      <c r="C3815">
        <v>200</v>
      </c>
      <c r="D3815">
        <v>811043250653800</v>
      </c>
      <c r="E3815">
        <v>811043251324400</v>
      </c>
      <c r="F3815">
        <f t="shared" si="59"/>
        <v>0.67059999999999997</v>
      </c>
    </row>
    <row r="3816" spans="1:6" hidden="1" x14ac:dyDescent="0.3">
      <c r="A3816" s="1" t="s">
        <v>5</v>
      </c>
      <c r="B3816" s="1" t="s">
        <v>21</v>
      </c>
      <c r="C3816">
        <v>200</v>
      </c>
      <c r="D3816">
        <v>811043252858700</v>
      </c>
      <c r="E3816">
        <v>811043253506800</v>
      </c>
      <c r="F3816">
        <f t="shared" si="59"/>
        <v>0.64810000000000001</v>
      </c>
    </row>
    <row r="3817" spans="1:6" x14ac:dyDescent="0.3">
      <c r="A3817" s="1" t="s">
        <v>26</v>
      </c>
      <c r="B3817" s="1" t="s">
        <v>25</v>
      </c>
      <c r="C3817">
        <v>302</v>
      </c>
      <c r="D3817">
        <v>811043254337300</v>
      </c>
      <c r="E3817">
        <v>811043258429200</v>
      </c>
      <c r="F3817">
        <f t="shared" si="59"/>
        <v>4.0918999999999999</v>
      </c>
    </row>
    <row r="3818" spans="1:6" x14ac:dyDescent="0.3">
      <c r="A3818" s="1" t="s">
        <v>5</v>
      </c>
      <c r="B3818" s="1" t="s">
        <v>6</v>
      </c>
      <c r="C3818">
        <v>302</v>
      </c>
      <c r="D3818">
        <v>811043259281500</v>
      </c>
      <c r="E3818">
        <v>811043259466600</v>
      </c>
      <c r="F3818">
        <f t="shared" si="59"/>
        <v>0.18509999999999999</v>
      </c>
    </row>
    <row r="3819" spans="1:6" x14ac:dyDescent="0.3">
      <c r="A3819" s="1" t="s">
        <v>5</v>
      </c>
      <c r="B3819" s="1" t="s">
        <v>7</v>
      </c>
      <c r="C3819">
        <v>200</v>
      </c>
      <c r="D3819">
        <v>811043260147800</v>
      </c>
      <c r="E3819">
        <v>811043260396100</v>
      </c>
      <c r="F3819">
        <f t="shared" si="59"/>
        <v>0.24829999999999999</v>
      </c>
    </row>
    <row r="3820" spans="1:6" hidden="1" x14ac:dyDescent="0.3">
      <c r="A3820" s="1" t="s">
        <v>5</v>
      </c>
      <c r="B3820" s="1" t="s">
        <v>8</v>
      </c>
      <c r="C3820">
        <v>200</v>
      </c>
      <c r="D3820">
        <v>811043286283000</v>
      </c>
      <c r="E3820">
        <v>811043286970100</v>
      </c>
      <c r="F3820">
        <f t="shared" si="59"/>
        <v>0.68710000000000004</v>
      </c>
    </row>
    <row r="3821" spans="1:6" hidden="1" x14ac:dyDescent="0.3">
      <c r="A3821" s="1" t="s">
        <v>5</v>
      </c>
      <c r="B3821" s="1" t="s">
        <v>11</v>
      </c>
      <c r="C3821">
        <v>200</v>
      </c>
      <c r="D3821">
        <v>811043287981000</v>
      </c>
      <c r="E3821">
        <v>811043288548400</v>
      </c>
      <c r="F3821">
        <f t="shared" si="59"/>
        <v>0.56740000000000002</v>
      </c>
    </row>
    <row r="3822" spans="1:6" hidden="1" x14ac:dyDescent="0.3">
      <c r="A3822" s="1" t="s">
        <v>5</v>
      </c>
      <c r="B3822" s="1" t="s">
        <v>14</v>
      </c>
      <c r="C3822">
        <v>200</v>
      </c>
      <c r="D3822">
        <v>811043289549800</v>
      </c>
      <c r="E3822">
        <v>811043290042600</v>
      </c>
      <c r="F3822">
        <f t="shared" si="59"/>
        <v>0.49280000000000002</v>
      </c>
    </row>
    <row r="3823" spans="1:6" hidden="1" x14ac:dyDescent="0.3">
      <c r="A3823" s="1" t="s">
        <v>5</v>
      </c>
      <c r="B3823" s="1" t="s">
        <v>13</v>
      </c>
      <c r="C3823">
        <v>200</v>
      </c>
      <c r="D3823">
        <v>811043290837200</v>
      </c>
      <c r="E3823">
        <v>811043291334000</v>
      </c>
      <c r="F3823">
        <f t="shared" si="59"/>
        <v>0.49680000000000002</v>
      </c>
    </row>
    <row r="3824" spans="1:6" hidden="1" x14ac:dyDescent="0.3">
      <c r="A3824" s="1" t="s">
        <v>5</v>
      </c>
      <c r="B3824" s="1" t="s">
        <v>15</v>
      </c>
      <c r="C3824">
        <v>200</v>
      </c>
      <c r="D3824">
        <v>811043292154100</v>
      </c>
      <c r="E3824">
        <v>811043292649900</v>
      </c>
      <c r="F3824">
        <f t="shared" si="59"/>
        <v>0.49580000000000002</v>
      </c>
    </row>
    <row r="3825" spans="1:6" hidden="1" x14ac:dyDescent="0.3">
      <c r="A3825" s="1" t="s">
        <v>5</v>
      </c>
      <c r="B3825" s="1" t="s">
        <v>16</v>
      </c>
      <c r="C3825">
        <v>200</v>
      </c>
      <c r="D3825">
        <v>811043293547900</v>
      </c>
      <c r="E3825">
        <v>811043294033600</v>
      </c>
      <c r="F3825">
        <f t="shared" si="59"/>
        <v>0.48570000000000002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811043294783000</v>
      </c>
      <c r="E3826">
        <v>811043295318600</v>
      </c>
      <c r="F3826">
        <f t="shared" si="59"/>
        <v>0.53559999999999997</v>
      </c>
    </row>
    <row r="3827" spans="1:6" hidden="1" x14ac:dyDescent="0.3">
      <c r="A3827" s="1" t="s">
        <v>5</v>
      </c>
      <c r="B3827" s="1" t="s">
        <v>10</v>
      </c>
      <c r="C3827">
        <v>200</v>
      </c>
      <c r="D3827">
        <v>811043296316200</v>
      </c>
      <c r="E3827">
        <v>811043296776200</v>
      </c>
      <c r="F3827">
        <f t="shared" si="59"/>
        <v>0.46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811043297544200</v>
      </c>
      <c r="E3828">
        <v>811043298070600</v>
      </c>
      <c r="F3828">
        <f t="shared" si="59"/>
        <v>0.52639999999999998</v>
      </c>
    </row>
    <row r="3829" spans="1:6" hidden="1" x14ac:dyDescent="0.3">
      <c r="A3829" s="1" t="s">
        <v>5</v>
      </c>
      <c r="B3829" s="1" t="s">
        <v>12</v>
      </c>
      <c r="C3829">
        <v>200</v>
      </c>
      <c r="D3829">
        <v>811043299035900</v>
      </c>
      <c r="E3829">
        <v>811043299522300</v>
      </c>
      <c r="F3829">
        <f t="shared" si="59"/>
        <v>0.4864</v>
      </c>
    </row>
    <row r="3830" spans="1:6" hidden="1" x14ac:dyDescent="0.3">
      <c r="A3830" s="1" t="s">
        <v>5</v>
      </c>
      <c r="B3830" s="1" t="s">
        <v>18</v>
      </c>
      <c r="C3830">
        <v>200</v>
      </c>
      <c r="D3830">
        <v>811043300631000</v>
      </c>
      <c r="E3830">
        <v>811043301101800</v>
      </c>
      <c r="F3830">
        <f t="shared" si="59"/>
        <v>0.4708</v>
      </c>
    </row>
    <row r="3831" spans="1:6" hidden="1" x14ac:dyDescent="0.3">
      <c r="A3831" s="1" t="s">
        <v>5</v>
      </c>
      <c r="B3831" s="1" t="s">
        <v>19</v>
      </c>
      <c r="C3831">
        <v>200</v>
      </c>
      <c r="D3831">
        <v>811043301840500</v>
      </c>
      <c r="E3831">
        <v>811043302277700</v>
      </c>
      <c r="F3831">
        <f t="shared" si="59"/>
        <v>0.43719999999999998</v>
      </c>
    </row>
    <row r="3832" spans="1:6" hidden="1" x14ac:dyDescent="0.3">
      <c r="A3832" s="1" t="s">
        <v>5</v>
      </c>
      <c r="B3832" s="1" t="s">
        <v>20</v>
      </c>
      <c r="C3832">
        <v>200</v>
      </c>
      <c r="D3832">
        <v>811043302996500</v>
      </c>
      <c r="E3832">
        <v>811043303703000</v>
      </c>
      <c r="F3832">
        <f t="shared" si="59"/>
        <v>0.70650000000000002</v>
      </c>
    </row>
    <row r="3833" spans="1:6" hidden="1" x14ac:dyDescent="0.3">
      <c r="A3833" s="1" t="s">
        <v>5</v>
      </c>
      <c r="B3833" s="1" t="s">
        <v>21</v>
      </c>
      <c r="C3833">
        <v>200</v>
      </c>
      <c r="D3833">
        <v>811043305179900</v>
      </c>
      <c r="E3833">
        <v>811043305815100</v>
      </c>
      <c r="F3833">
        <f t="shared" si="59"/>
        <v>0.63519999999999999</v>
      </c>
    </row>
    <row r="3834" spans="1:6" x14ac:dyDescent="0.3">
      <c r="A3834" s="1" t="s">
        <v>5</v>
      </c>
      <c r="B3834" s="1" t="s">
        <v>6</v>
      </c>
      <c r="C3834">
        <v>302</v>
      </c>
      <c r="D3834">
        <v>811044797712600</v>
      </c>
      <c r="E3834">
        <v>811044797974700</v>
      </c>
      <c r="F3834">
        <f t="shared" si="59"/>
        <v>0.2621</v>
      </c>
    </row>
    <row r="3835" spans="1:6" x14ac:dyDescent="0.3">
      <c r="A3835" s="1" t="s">
        <v>5</v>
      </c>
      <c r="B3835" s="1" t="s">
        <v>7</v>
      </c>
      <c r="C3835">
        <v>200</v>
      </c>
      <c r="D3835">
        <v>811044799437900</v>
      </c>
      <c r="E3835">
        <v>811044799647100</v>
      </c>
      <c r="F3835">
        <f t="shared" si="59"/>
        <v>0.2092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811044828240000</v>
      </c>
      <c r="E3836">
        <v>811044828811300</v>
      </c>
      <c r="F3836">
        <f t="shared" si="59"/>
        <v>0.57130000000000003</v>
      </c>
    </row>
    <row r="3837" spans="1:6" hidden="1" x14ac:dyDescent="0.3">
      <c r="A3837" s="1" t="s">
        <v>5</v>
      </c>
      <c r="B3837" s="1" t="s">
        <v>11</v>
      </c>
      <c r="C3837">
        <v>200</v>
      </c>
      <c r="D3837">
        <v>811044829698400</v>
      </c>
      <c r="E3837">
        <v>811044830290400</v>
      </c>
      <c r="F3837">
        <f t="shared" si="59"/>
        <v>0.59199999999999997</v>
      </c>
    </row>
    <row r="3838" spans="1:6" hidden="1" x14ac:dyDescent="0.3">
      <c r="A3838" s="1" t="s">
        <v>5</v>
      </c>
      <c r="B3838" s="1" t="s">
        <v>14</v>
      </c>
      <c r="C3838">
        <v>200</v>
      </c>
      <c r="D3838">
        <v>811044831453100</v>
      </c>
      <c r="E3838">
        <v>811044831973400</v>
      </c>
      <c r="F3838">
        <f t="shared" si="59"/>
        <v>0.52029999999999998</v>
      </c>
    </row>
    <row r="3839" spans="1:6" hidden="1" x14ac:dyDescent="0.3">
      <c r="A3839" s="1" t="s">
        <v>5</v>
      </c>
      <c r="B3839" s="1" t="s">
        <v>17</v>
      </c>
      <c r="C3839">
        <v>200</v>
      </c>
      <c r="D3839">
        <v>811044832864400</v>
      </c>
      <c r="E3839">
        <v>811044833360200</v>
      </c>
      <c r="F3839">
        <f t="shared" si="59"/>
        <v>0.49580000000000002</v>
      </c>
    </row>
    <row r="3840" spans="1:6" hidden="1" x14ac:dyDescent="0.3">
      <c r="A3840" s="1" t="s">
        <v>5</v>
      </c>
      <c r="B3840" s="1" t="s">
        <v>12</v>
      </c>
      <c r="C3840">
        <v>200</v>
      </c>
      <c r="D3840">
        <v>811044834362800</v>
      </c>
      <c r="E3840">
        <v>811044834935000</v>
      </c>
      <c r="F3840">
        <f t="shared" si="59"/>
        <v>0.57220000000000004</v>
      </c>
    </row>
    <row r="3841" spans="1:6" hidden="1" x14ac:dyDescent="0.3">
      <c r="A3841" s="1" t="s">
        <v>5</v>
      </c>
      <c r="B3841" s="1" t="s">
        <v>18</v>
      </c>
      <c r="C3841">
        <v>200</v>
      </c>
      <c r="D3841">
        <v>811044836000900</v>
      </c>
      <c r="E3841">
        <v>811044836475400</v>
      </c>
      <c r="F3841">
        <f t="shared" si="59"/>
        <v>0.47449999999999998</v>
      </c>
    </row>
    <row r="3842" spans="1:6" hidden="1" x14ac:dyDescent="0.3">
      <c r="A3842" s="1" t="s">
        <v>5</v>
      </c>
      <c r="B3842" s="1" t="s">
        <v>13</v>
      </c>
      <c r="C3842">
        <v>200</v>
      </c>
      <c r="D3842">
        <v>811044837259000</v>
      </c>
      <c r="E3842">
        <v>811044837762400</v>
      </c>
      <c r="F3842">
        <f t="shared" ref="F3842:F3905" si="60">(E3842-D3842)/1000000</f>
        <v>0.50339999999999996</v>
      </c>
    </row>
    <row r="3843" spans="1:6" hidden="1" x14ac:dyDescent="0.3">
      <c r="A3843" s="1" t="s">
        <v>5</v>
      </c>
      <c r="B3843" s="1" t="s">
        <v>15</v>
      </c>
      <c r="C3843">
        <v>200</v>
      </c>
      <c r="D3843">
        <v>811044838686100</v>
      </c>
      <c r="E3843">
        <v>811044839154000</v>
      </c>
      <c r="F3843">
        <f t="shared" si="60"/>
        <v>0.46789999999999998</v>
      </c>
    </row>
    <row r="3844" spans="1:6" hidden="1" x14ac:dyDescent="0.3">
      <c r="A3844" s="1" t="s">
        <v>5</v>
      </c>
      <c r="B3844" s="1" t="s">
        <v>16</v>
      </c>
      <c r="C3844">
        <v>200</v>
      </c>
      <c r="D3844">
        <v>811044839971100</v>
      </c>
      <c r="E3844">
        <v>811044840456600</v>
      </c>
      <c r="F3844">
        <f t="shared" si="60"/>
        <v>0.48549999999999999</v>
      </c>
    </row>
    <row r="3845" spans="1:6" hidden="1" x14ac:dyDescent="0.3">
      <c r="A3845" s="1" t="s">
        <v>5</v>
      </c>
      <c r="B3845" s="1" t="s">
        <v>9</v>
      </c>
      <c r="C3845">
        <v>200</v>
      </c>
      <c r="D3845">
        <v>811044841309500</v>
      </c>
      <c r="E3845">
        <v>811044841848900</v>
      </c>
      <c r="F3845">
        <f t="shared" si="60"/>
        <v>0.53939999999999999</v>
      </c>
    </row>
    <row r="3846" spans="1:6" hidden="1" x14ac:dyDescent="0.3">
      <c r="A3846" s="1" t="s">
        <v>5</v>
      </c>
      <c r="B3846" s="1" t="s">
        <v>10</v>
      </c>
      <c r="C3846">
        <v>200</v>
      </c>
      <c r="D3846">
        <v>811044842794200</v>
      </c>
      <c r="E3846">
        <v>811044843198900</v>
      </c>
      <c r="F3846">
        <f t="shared" si="60"/>
        <v>0.4047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811044844050400</v>
      </c>
      <c r="E3847">
        <v>811044844529100</v>
      </c>
      <c r="F3847">
        <f t="shared" si="60"/>
        <v>0.47870000000000001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811044845404300</v>
      </c>
      <c r="E3848">
        <v>811044846097900</v>
      </c>
      <c r="F3848">
        <f t="shared" si="60"/>
        <v>0.69359999999999999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811044847780700</v>
      </c>
      <c r="E3849">
        <v>811044848625600</v>
      </c>
      <c r="F3849">
        <f t="shared" si="60"/>
        <v>0.84489999999999998</v>
      </c>
    </row>
    <row r="3850" spans="1:6" hidden="1" x14ac:dyDescent="0.3">
      <c r="A3850" s="1" t="s">
        <v>5</v>
      </c>
      <c r="B3850" s="1" t="s">
        <v>22</v>
      </c>
      <c r="C3850">
        <v>200</v>
      </c>
      <c r="D3850">
        <v>811044849746000</v>
      </c>
      <c r="E3850">
        <v>811044850207700</v>
      </c>
      <c r="F3850">
        <f t="shared" si="60"/>
        <v>0.4617</v>
      </c>
    </row>
    <row r="3851" spans="1:6" hidden="1" x14ac:dyDescent="0.3">
      <c r="A3851" s="1" t="s">
        <v>5</v>
      </c>
      <c r="B3851" s="1" t="s">
        <v>23</v>
      </c>
      <c r="C3851">
        <v>200</v>
      </c>
      <c r="D3851">
        <v>811044852260600</v>
      </c>
      <c r="E3851">
        <v>811044852746900</v>
      </c>
      <c r="F3851">
        <f t="shared" si="60"/>
        <v>0.48630000000000001</v>
      </c>
    </row>
    <row r="3852" spans="1:6" hidden="1" x14ac:dyDescent="0.3">
      <c r="A3852" s="1" t="s">
        <v>5</v>
      </c>
      <c r="B3852" s="1" t="s">
        <v>24</v>
      </c>
      <c r="C3852">
        <v>200</v>
      </c>
      <c r="D3852">
        <v>811044854827000</v>
      </c>
      <c r="E3852">
        <v>811044855362800</v>
      </c>
      <c r="F3852">
        <f t="shared" si="60"/>
        <v>0.53580000000000005</v>
      </c>
    </row>
    <row r="3853" spans="1:6" x14ac:dyDescent="0.3">
      <c r="A3853" s="1" t="s">
        <v>5</v>
      </c>
      <c r="B3853" s="1" t="s">
        <v>25</v>
      </c>
      <c r="C3853">
        <v>200</v>
      </c>
      <c r="D3853">
        <v>811044856470400</v>
      </c>
      <c r="E3853">
        <v>811044856689300</v>
      </c>
      <c r="F3853">
        <f t="shared" si="60"/>
        <v>0.21890000000000001</v>
      </c>
    </row>
    <row r="3854" spans="1:6" hidden="1" x14ac:dyDescent="0.3">
      <c r="A3854" s="1" t="s">
        <v>5</v>
      </c>
      <c r="B3854" s="1" t="s">
        <v>8</v>
      </c>
      <c r="C3854">
        <v>200</v>
      </c>
      <c r="D3854">
        <v>811044899558000</v>
      </c>
      <c r="E3854">
        <v>811044900348700</v>
      </c>
      <c r="F3854">
        <f t="shared" si="60"/>
        <v>0.79069999999999996</v>
      </c>
    </row>
    <row r="3855" spans="1:6" hidden="1" x14ac:dyDescent="0.3">
      <c r="A3855" s="1" t="s">
        <v>5</v>
      </c>
      <c r="B3855" s="1" t="s">
        <v>11</v>
      </c>
      <c r="C3855">
        <v>200</v>
      </c>
      <c r="D3855">
        <v>811044901608600</v>
      </c>
      <c r="E3855">
        <v>811044902276100</v>
      </c>
      <c r="F3855">
        <f t="shared" si="60"/>
        <v>0.66749999999999998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811044903478100</v>
      </c>
      <c r="E3856">
        <v>811044904320500</v>
      </c>
      <c r="F3856">
        <f t="shared" si="60"/>
        <v>0.84240000000000004</v>
      </c>
    </row>
    <row r="3857" spans="1:6" hidden="1" x14ac:dyDescent="0.3">
      <c r="A3857" s="1" t="s">
        <v>5</v>
      </c>
      <c r="B3857" s="1" t="s">
        <v>17</v>
      </c>
      <c r="C3857">
        <v>200</v>
      </c>
      <c r="D3857">
        <v>811044905487500</v>
      </c>
      <c r="E3857">
        <v>811044905974000</v>
      </c>
      <c r="F3857">
        <f t="shared" si="60"/>
        <v>0.48649999999999999</v>
      </c>
    </row>
    <row r="3858" spans="1:6" hidden="1" x14ac:dyDescent="0.3">
      <c r="A3858" s="1" t="s">
        <v>5</v>
      </c>
      <c r="B3858" s="1" t="s">
        <v>15</v>
      </c>
      <c r="C3858">
        <v>200</v>
      </c>
      <c r="D3858">
        <v>811044906940700</v>
      </c>
      <c r="E3858">
        <v>811044907373000</v>
      </c>
      <c r="F3858">
        <f t="shared" si="60"/>
        <v>0.43230000000000002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811044908201300</v>
      </c>
      <c r="E3859">
        <v>811044908652200</v>
      </c>
      <c r="F3859">
        <f t="shared" si="60"/>
        <v>0.45090000000000002</v>
      </c>
    </row>
    <row r="3860" spans="1:6" hidden="1" x14ac:dyDescent="0.3">
      <c r="A3860" s="1" t="s">
        <v>5</v>
      </c>
      <c r="B3860" s="1" t="s">
        <v>19</v>
      </c>
      <c r="C3860">
        <v>200</v>
      </c>
      <c r="D3860">
        <v>811044909501000</v>
      </c>
      <c r="E3860">
        <v>811044909968300</v>
      </c>
      <c r="F3860">
        <f t="shared" si="60"/>
        <v>0.46729999999999999</v>
      </c>
    </row>
    <row r="3861" spans="1:6" hidden="1" x14ac:dyDescent="0.3">
      <c r="A3861" s="1" t="s">
        <v>5</v>
      </c>
      <c r="B3861" s="1" t="s">
        <v>16</v>
      </c>
      <c r="C3861">
        <v>200</v>
      </c>
      <c r="D3861">
        <v>811044910912500</v>
      </c>
      <c r="E3861">
        <v>811044911386400</v>
      </c>
      <c r="F3861">
        <f t="shared" si="60"/>
        <v>0.47389999999999999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811044912244600</v>
      </c>
      <c r="E3862">
        <v>811044912814200</v>
      </c>
      <c r="F3862">
        <f t="shared" si="60"/>
        <v>0.5696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811044914006900</v>
      </c>
      <c r="E3863">
        <v>811044914566600</v>
      </c>
      <c r="F3863">
        <f t="shared" si="60"/>
        <v>0.55969999999999998</v>
      </c>
    </row>
    <row r="3864" spans="1:6" hidden="1" x14ac:dyDescent="0.3">
      <c r="A3864" s="1" t="s">
        <v>5</v>
      </c>
      <c r="B3864" s="1" t="s">
        <v>12</v>
      </c>
      <c r="C3864">
        <v>200</v>
      </c>
      <c r="D3864">
        <v>811044915487400</v>
      </c>
      <c r="E3864">
        <v>811044915988900</v>
      </c>
      <c r="F3864">
        <f t="shared" si="60"/>
        <v>0.50149999999999995</v>
      </c>
    </row>
    <row r="3865" spans="1:6" hidden="1" x14ac:dyDescent="0.3">
      <c r="A3865" s="1" t="s">
        <v>5</v>
      </c>
      <c r="B3865" s="1" t="s">
        <v>18</v>
      </c>
      <c r="C3865">
        <v>200</v>
      </c>
      <c r="D3865">
        <v>811044917112800</v>
      </c>
      <c r="E3865">
        <v>811044917608600</v>
      </c>
      <c r="F3865">
        <f t="shared" si="60"/>
        <v>0.49580000000000002</v>
      </c>
    </row>
    <row r="3866" spans="1:6" hidden="1" x14ac:dyDescent="0.3">
      <c r="A3866" s="1" t="s">
        <v>5</v>
      </c>
      <c r="B3866" s="1" t="s">
        <v>20</v>
      </c>
      <c r="C3866">
        <v>200</v>
      </c>
      <c r="D3866">
        <v>811044918420900</v>
      </c>
      <c r="E3866">
        <v>811044919114600</v>
      </c>
      <c r="F3866">
        <f t="shared" si="60"/>
        <v>0.69369999999999998</v>
      </c>
    </row>
    <row r="3867" spans="1:6" hidden="1" x14ac:dyDescent="0.3">
      <c r="A3867" s="1" t="s">
        <v>5</v>
      </c>
      <c r="B3867" s="1" t="s">
        <v>21</v>
      </c>
      <c r="C3867">
        <v>200</v>
      </c>
      <c r="D3867">
        <v>811044920757300</v>
      </c>
      <c r="E3867">
        <v>811044921537300</v>
      </c>
      <c r="F3867">
        <f t="shared" si="60"/>
        <v>0.78</v>
      </c>
    </row>
    <row r="3868" spans="1:6" x14ac:dyDescent="0.3">
      <c r="A3868" s="1" t="s">
        <v>26</v>
      </c>
      <c r="B3868" s="1" t="s">
        <v>25</v>
      </c>
      <c r="C3868">
        <v>302</v>
      </c>
      <c r="D3868">
        <v>811044922693900</v>
      </c>
      <c r="E3868">
        <v>811044927381800</v>
      </c>
      <c r="F3868">
        <f t="shared" si="60"/>
        <v>4.6879</v>
      </c>
    </row>
    <row r="3869" spans="1:6" x14ac:dyDescent="0.3">
      <c r="A3869" s="1" t="s">
        <v>5</v>
      </c>
      <c r="B3869" s="1" t="s">
        <v>6</v>
      </c>
      <c r="C3869">
        <v>302</v>
      </c>
      <c r="D3869">
        <v>811044928468400</v>
      </c>
      <c r="E3869">
        <v>811044928664500</v>
      </c>
      <c r="F3869">
        <f t="shared" si="60"/>
        <v>0.1961</v>
      </c>
    </row>
    <row r="3870" spans="1:6" x14ac:dyDescent="0.3">
      <c r="A3870" s="1" t="s">
        <v>5</v>
      </c>
      <c r="B3870" s="1" t="s">
        <v>7</v>
      </c>
      <c r="C3870">
        <v>200</v>
      </c>
      <c r="D3870">
        <v>811044929476200</v>
      </c>
      <c r="E3870">
        <v>811044929635100</v>
      </c>
      <c r="F3870">
        <f t="shared" si="60"/>
        <v>0.15890000000000001</v>
      </c>
    </row>
    <row r="3871" spans="1:6" hidden="1" x14ac:dyDescent="0.3">
      <c r="A3871" s="1" t="s">
        <v>5</v>
      </c>
      <c r="B3871" s="1" t="s">
        <v>8</v>
      </c>
      <c r="C3871">
        <v>200</v>
      </c>
      <c r="D3871">
        <v>811044971037000</v>
      </c>
      <c r="E3871">
        <v>811044971661900</v>
      </c>
      <c r="F3871">
        <f t="shared" si="60"/>
        <v>0.62490000000000001</v>
      </c>
    </row>
    <row r="3872" spans="1:6" hidden="1" x14ac:dyDescent="0.3">
      <c r="A3872" s="1" t="s">
        <v>5</v>
      </c>
      <c r="B3872" s="1" t="s">
        <v>9</v>
      </c>
      <c r="C3872">
        <v>200</v>
      </c>
      <c r="D3872">
        <v>811044972735800</v>
      </c>
      <c r="E3872">
        <v>811044973323600</v>
      </c>
      <c r="F3872">
        <f t="shared" si="60"/>
        <v>0.58779999999999999</v>
      </c>
    </row>
    <row r="3873" spans="1:6" hidden="1" x14ac:dyDescent="0.3">
      <c r="A3873" s="1" t="s">
        <v>5</v>
      </c>
      <c r="B3873" s="1" t="s">
        <v>10</v>
      </c>
      <c r="C3873">
        <v>200</v>
      </c>
      <c r="D3873">
        <v>811044974553500</v>
      </c>
      <c r="E3873">
        <v>811044975069800</v>
      </c>
      <c r="F3873">
        <f t="shared" si="60"/>
        <v>0.51629999999999998</v>
      </c>
    </row>
    <row r="3874" spans="1:6" hidden="1" x14ac:dyDescent="0.3">
      <c r="A3874" s="1" t="s">
        <v>5</v>
      </c>
      <c r="B3874" s="1" t="s">
        <v>11</v>
      </c>
      <c r="C3874">
        <v>200</v>
      </c>
      <c r="D3874">
        <v>811044976664900</v>
      </c>
      <c r="E3874">
        <v>811044977263000</v>
      </c>
      <c r="F3874">
        <f t="shared" si="60"/>
        <v>0.59809999999999997</v>
      </c>
    </row>
    <row r="3875" spans="1:6" hidden="1" x14ac:dyDescent="0.3">
      <c r="A3875" s="1" t="s">
        <v>5</v>
      </c>
      <c r="B3875" s="1" t="s">
        <v>14</v>
      </c>
      <c r="C3875">
        <v>200</v>
      </c>
      <c r="D3875">
        <v>811044978420400</v>
      </c>
      <c r="E3875">
        <v>811044978961300</v>
      </c>
      <c r="F3875">
        <f t="shared" si="60"/>
        <v>0.54090000000000005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811044979967300</v>
      </c>
      <c r="E3876">
        <v>811044980560000</v>
      </c>
      <c r="F3876">
        <f t="shared" si="60"/>
        <v>0.5927</v>
      </c>
    </row>
    <row r="3877" spans="1:6" hidden="1" x14ac:dyDescent="0.3">
      <c r="A3877" s="1" t="s">
        <v>5</v>
      </c>
      <c r="B3877" s="1" t="s">
        <v>19</v>
      </c>
      <c r="C3877">
        <v>200</v>
      </c>
      <c r="D3877">
        <v>811044981682900</v>
      </c>
      <c r="E3877">
        <v>811044982218300</v>
      </c>
      <c r="F3877">
        <f t="shared" si="60"/>
        <v>0.53539999999999999</v>
      </c>
    </row>
    <row r="3878" spans="1:6" hidden="1" x14ac:dyDescent="0.3">
      <c r="A3878" s="1" t="s">
        <v>5</v>
      </c>
      <c r="B3878" s="1" t="s">
        <v>15</v>
      </c>
      <c r="C3878">
        <v>200</v>
      </c>
      <c r="D3878">
        <v>811044983165000</v>
      </c>
      <c r="E3878">
        <v>811044983687000</v>
      </c>
      <c r="F3878">
        <f t="shared" si="60"/>
        <v>0.52200000000000002</v>
      </c>
    </row>
    <row r="3879" spans="1:6" hidden="1" x14ac:dyDescent="0.3">
      <c r="A3879" s="1" t="s">
        <v>5</v>
      </c>
      <c r="B3879" s="1" t="s">
        <v>16</v>
      </c>
      <c r="C3879">
        <v>200</v>
      </c>
      <c r="D3879">
        <v>811044984577800</v>
      </c>
      <c r="E3879">
        <v>811044985173500</v>
      </c>
      <c r="F3879">
        <f t="shared" si="60"/>
        <v>0.59570000000000001</v>
      </c>
    </row>
    <row r="3880" spans="1:6" hidden="1" x14ac:dyDescent="0.3">
      <c r="A3880" s="1" t="s">
        <v>5</v>
      </c>
      <c r="B3880" s="1" t="s">
        <v>17</v>
      </c>
      <c r="C3880">
        <v>200</v>
      </c>
      <c r="D3880">
        <v>811044986195300</v>
      </c>
      <c r="E3880">
        <v>811044986794600</v>
      </c>
      <c r="F3880">
        <f t="shared" si="60"/>
        <v>0.59930000000000005</v>
      </c>
    </row>
    <row r="3881" spans="1:6" hidden="1" x14ac:dyDescent="0.3">
      <c r="A3881" s="1" t="s">
        <v>5</v>
      </c>
      <c r="B3881" s="1" t="s">
        <v>12</v>
      </c>
      <c r="C3881">
        <v>200</v>
      </c>
      <c r="D3881">
        <v>811044988180500</v>
      </c>
      <c r="E3881">
        <v>811044988893800</v>
      </c>
      <c r="F3881">
        <f t="shared" si="60"/>
        <v>0.71330000000000005</v>
      </c>
    </row>
    <row r="3882" spans="1:6" hidden="1" x14ac:dyDescent="0.3">
      <c r="A3882" s="1" t="s">
        <v>5</v>
      </c>
      <c r="B3882" s="1" t="s">
        <v>18</v>
      </c>
      <c r="C3882">
        <v>200</v>
      </c>
      <c r="D3882">
        <v>811044990376800</v>
      </c>
      <c r="E3882">
        <v>811044990939400</v>
      </c>
      <c r="F3882">
        <f t="shared" si="60"/>
        <v>0.56259999999999999</v>
      </c>
    </row>
    <row r="3883" spans="1:6" hidden="1" x14ac:dyDescent="0.3">
      <c r="A3883" s="1" t="s">
        <v>5</v>
      </c>
      <c r="B3883" s="1" t="s">
        <v>20</v>
      </c>
      <c r="C3883">
        <v>200</v>
      </c>
      <c r="D3883">
        <v>811044992019600</v>
      </c>
      <c r="E3883">
        <v>811044992977500</v>
      </c>
      <c r="F3883">
        <f t="shared" si="60"/>
        <v>0.95789999999999997</v>
      </c>
    </row>
    <row r="3884" spans="1:6" hidden="1" x14ac:dyDescent="0.3">
      <c r="A3884" s="1" t="s">
        <v>5</v>
      </c>
      <c r="B3884" s="1" t="s">
        <v>21</v>
      </c>
      <c r="C3884">
        <v>200</v>
      </c>
      <c r="D3884">
        <v>811044994892000</v>
      </c>
      <c r="E3884">
        <v>811044995665700</v>
      </c>
      <c r="F3884">
        <f t="shared" si="60"/>
        <v>0.77370000000000005</v>
      </c>
    </row>
    <row r="3885" spans="1:6" x14ac:dyDescent="0.3">
      <c r="A3885" s="1" t="s">
        <v>5</v>
      </c>
      <c r="B3885" s="1" t="s">
        <v>30</v>
      </c>
      <c r="C3885">
        <v>200</v>
      </c>
      <c r="D3885">
        <v>811044996743900</v>
      </c>
      <c r="E3885">
        <v>811045000128700</v>
      </c>
      <c r="F3885">
        <f t="shared" si="60"/>
        <v>3.3847999999999998</v>
      </c>
    </row>
    <row r="3886" spans="1:6" hidden="1" x14ac:dyDescent="0.3">
      <c r="A3886" s="1" t="s">
        <v>5</v>
      </c>
      <c r="B3886" s="1" t="s">
        <v>8</v>
      </c>
      <c r="C3886">
        <v>200</v>
      </c>
      <c r="D3886">
        <v>811045056630200</v>
      </c>
      <c r="E3886">
        <v>811045057268100</v>
      </c>
      <c r="F3886">
        <f t="shared" si="60"/>
        <v>0.63790000000000002</v>
      </c>
    </row>
    <row r="3887" spans="1:6" hidden="1" x14ac:dyDescent="0.3">
      <c r="A3887" s="1" t="s">
        <v>5</v>
      </c>
      <c r="B3887" s="1" t="s">
        <v>9</v>
      </c>
      <c r="C3887">
        <v>200</v>
      </c>
      <c r="D3887">
        <v>811045058390300</v>
      </c>
      <c r="E3887">
        <v>811045059001500</v>
      </c>
      <c r="F3887">
        <f t="shared" si="60"/>
        <v>0.61119999999999997</v>
      </c>
    </row>
    <row r="3888" spans="1:6" hidden="1" x14ac:dyDescent="0.3">
      <c r="A3888" s="1" t="s">
        <v>5</v>
      </c>
      <c r="B3888" s="1" t="s">
        <v>11</v>
      </c>
      <c r="C3888">
        <v>200</v>
      </c>
      <c r="D3888">
        <v>811045060194700</v>
      </c>
      <c r="E3888">
        <v>811045060735100</v>
      </c>
      <c r="F3888">
        <f t="shared" si="60"/>
        <v>0.54039999999999999</v>
      </c>
    </row>
    <row r="3889" spans="1:6" hidden="1" x14ac:dyDescent="0.3">
      <c r="A3889" s="1" t="s">
        <v>5</v>
      </c>
      <c r="B3889" s="1" t="s">
        <v>14</v>
      </c>
      <c r="C3889">
        <v>200</v>
      </c>
      <c r="D3889">
        <v>811045061782000</v>
      </c>
      <c r="E3889">
        <v>811045062292900</v>
      </c>
      <c r="F3889">
        <f t="shared" si="60"/>
        <v>0.51090000000000002</v>
      </c>
    </row>
    <row r="3890" spans="1:6" hidden="1" x14ac:dyDescent="0.3">
      <c r="A3890" s="1" t="s">
        <v>5</v>
      </c>
      <c r="B3890" s="1" t="s">
        <v>13</v>
      </c>
      <c r="C3890">
        <v>200</v>
      </c>
      <c r="D3890">
        <v>811045063146300</v>
      </c>
      <c r="E3890">
        <v>811045063673700</v>
      </c>
      <c r="F3890">
        <f t="shared" si="60"/>
        <v>0.52739999999999998</v>
      </c>
    </row>
    <row r="3891" spans="1:6" hidden="1" x14ac:dyDescent="0.3">
      <c r="A3891" s="1" t="s">
        <v>5</v>
      </c>
      <c r="B3891" s="1" t="s">
        <v>15</v>
      </c>
      <c r="C3891">
        <v>200</v>
      </c>
      <c r="D3891">
        <v>811045064486000</v>
      </c>
      <c r="E3891">
        <v>811045064953000</v>
      </c>
      <c r="F3891">
        <f t="shared" si="60"/>
        <v>0.46700000000000003</v>
      </c>
    </row>
    <row r="3892" spans="1:6" hidden="1" x14ac:dyDescent="0.3">
      <c r="A3892" s="1" t="s">
        <v>5</v>
      </c>
      <c r="B3892" s="1" t="s">
        <v>16</v>
      </c>
      <c r="C3892">
        <v>200</v>
      </c>
      <c r="D3892">
        <v>811045065711600</v>
      </c>
      <c r="E3892">
        <v>811045066200400</v>
      </c>
      <c r="F3892">
        <f t="shared" si="60"/>
        <v>0.48880000000000001</v>
      </c>
    </row>
    <row r="3893" spans="1:6" hidden="1" x14ac:dyDescent="0.3">
      <c r="A3893" s="1" t="s">
        <v>5</v>
      </c>
      <c r="B3893" s="1" t="s">
        <v>10</v>
      </c>
      <c r="C3893">
        <v>200</v>
      </c>
      <c r="D3893">
        <v>811045067059500</v>
      </c>
      <c r="E3893">
        <v>811045067529100</v>
      </c>
      <c r="F3893">
        <f t="shared" si="60"/>
        <v>0.46960000000000002</v>
      </c>
    </row>
    <row r="3894" spans="1:6" hidden="1" x14ac:dyDescent="0.3">
      <c r="A3894" s="1" t="s">
        <v>5</v>
      </c>
      <c r="B3894" s="1" t="s">
        <v>17</v>
      </c>
      <c r="C3894">
        <v>200</v>
      </c>
      <c r="D3894">
        <v>811045068331800</v>
      </c>
      <c r="E3894">
        <v>811045068860700</v>
      </c>
      <c r="F3894">
        <f t="shared" si="60"/>
        <v>0.52890000000000004</v>
      </c>
    </row>
    <row r="3895" spans="1:6" hidden="1" x14ac:dyDescent="0.3">
      <c r="A3895" s="1" t="s">
        <v>5</v>
      </c>
      <c r="B3895" s="1" t="s">
        <v>12</v>
      </c>
      <c r="C3895">
        <v>200</v>
      </c>
      <c r="D3895">
        <v>811045069909600</v>
      </c>
      <c r="E3895">
        <v>811045070459500</v>
      </c>
      <c r="F3895">
        <f t="shared" si="60"/>
        <v>0.54990000000000006</v>
      </c>
    </row>
    <row r="3896" spans="1:6" hidden="1" x14ac:dyDescent="0.3">
      <c r="A3896" s="1" t="s">
        <v>5</v>
      </c>
      <c r="B3896" s="1" t="s">
        <v>18</v>
      </c>
      <c r="C3896">
        <v>200</v>
      </c>
      <c r="D3896">
        <v>811045071619500</v>
      </c>
      <c r="E3896">
        <v>811045072102700</v>
      </c>
      <c r="F3896">
        <f t="shared" si="60"/>
        <v>0.48320000000000002</v>
      </c>
    </row>
    <row r="3897" spans="1:6" hidden="1" x14ac:dyDescent="0.3">
      <c r="A3897" s="1" t="s">
        <v>5</v>
      </c>
      <c r="B3897" s="1" t="s">
        <v>19</v>
      </c>
      <c r="C3897">
        <v>200</v>
      </c>
      <c r="D3897">
        <v>811045072906000</v>
      </c>
      <c r="E3897">
        <v>811045073348300</v>
      </c>
      <c r="F3897">
        <f t="shared" si="60"/>
        <v>0.44230000000000003</v>
      </c>
    </row>
    <row r="3898" spans="1:6" hidden="1" x14ac:dyDescent="0.3">
      <c r="A3898" s="1" t="s">
        <v>5</v>
      </c>
      <c r="B3898" s="1" t="s">
        <v>20</v>
      </c>
      <c r="C3898">
        <v>200</v>
      </c>
      <c r="D3898">
        <v>811045074203700</v>
      </c>
      <c r="E3898">
        <v>811045074868000</v>
      </c>
      <c r="F3898">
        <f t="shared" si="60"/>
        <v>0.6643</v>
      </c>
    </row>
    <row r="3899" spans="1:6" hidden="1" x14ac:dyDescent="0.3">
      <c r="A3899" s="1" t="s">
        <v>5</v>
      </c>
      <c r="B3899" s="1" t="s">
        <v>21</v>
      </c>
      <c r="C3899">
        <v>200</v>
      </c>
      <c r="D3899">
        <v>811045076520800</v>
      </c>
      <c r="E3899">
        <v>811045077123800</v>
      </c>
      <c r="F3899">
        <f t="shared" si="60"/>
        <v>0.60299999999999998</v>
      </c>
    </row>
    <row r="3900" spans="1:6" hidden="1" x14ac:dyDescent="0.3">
      <c r="A3900" s="1" t="s">
        <v>5</v>
      </c>
      <c r="B3900" s="1" t="s">
        <v>28</v>
      </c>
      <c r="C3900">
        <v>200</v>
      </c>
      <c r="D3900">
        <v>811045078071000</v>
      </c>
      <c r="E3900">
        <v>811045078541800</v>
      </c>
      <c r="F3900">
        <f t="shared" si="60"/>
        <v>0.4708</v>
      </c>
    </row>
    <row r="3901" spans="1:6" x14ac:dyDescent="0.3">
      <c r="A3901" s="1" t="s">
        <v>5</v>
      </c>
      <c r="B3901" s="1" t="s">
        <v>35</v>
      </c>
      <c r="C3901">
        <v>200</v>
      </c>
      <c r="D3901">
        <v>811045079916000</v>
      </c>
      <c r="E3901">
        <v>811045082381500</v>
      </c>
      <c r="F3901">
        <f t="shared" si="60"/>
        <v>2.4655</v>
      </c>
    </row>
    <row r="3902" spans="1:6" x14ac:dyDescent="0.3">
      <c r="A3902" s="1" t="s">
        <v>5</v>
      </c>
      <c r="B3902" s="1" t="s">
        <v>35</v>
      </c>
      <c r="C3902">
        <v>200</v>
      </c>
      <c r="D3902">
        <v>811045119518200</v>
      </c>
      <c r="E3902">
        <v>811045122003600</v>
      </c>
      <c r="F3902">
        <f t="shared" si="60"/>
        <v>2.4853999999999998</v>
      </c>
    </row>
    <row r="3903" spans="1:6" hidden="1" x14ac:dyDescent="0.3">
      <c r="A3903" s="1" t="s">
        <v>5</v>
      </c>
      <c r="B3903" s="1" t="s">
        <v>8</v>
      </c>
      <c r="C3903">
        <v>200</v>
      </c>
      <c r="D3903">
        <v>811045198621000</v>
      </c>
      <c r="E3903">
        <v>811045199285500</v>
      </c>
      <c r="F3903">
        <f t="shared" si="60"/>
        <v>0.66449999999999998</v>
      </c>
    </row>
    <row r="3904" spans="1:6" hidden="1" x14ac:dyDescent="0.3">
      <c r="A3904" s="1" t="s">
        <v>5</v>
      </c>
      <c r="B3904" s="1" t="s">
        <v>9</v>
      </c>
      <c r="C3904">
        <v>200</v>
      </c>
      <c r="D3904">
        <v>811045200273900</v>
      </c>
      <c r="E3904">
        <v>811045200893600</v>
      </c>
      <c r="F3904">
        <f t="shared" si="60"/>
        <v>0.61970000000000003</v>
      </c>
    </row>
    <row r="3905" spans="1:6" hidden="1" x14ac:dyDescent="0.3">
      <c r="A3905" s="1" t="s">
        <v>5</v>
      </c>
      <c r="B3905" s="1" t="s">
        <v>11</v>
      </c>
      <c r="C3905">
        <v>200</v>
      </c>
      <c r="D3905">
        <v>811045201973300</v>
      </c>
      <c r="E3905">
        <v>811045202554000</v>
      </c>
      <c r="F3905">
        <f t="shared" si="60"/>
        <v>0.58069999999999999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811045203679400</v>
      </c>
      <c r="E3906">
        <v>811045204204500</v>
      </c>
      <c r="F3906">
        <f t="shared" ref="F3906:F3969" si="61">(E3906-D3906)/1000000</f>
        <v>0.52510000000000001</v>
      </c>
    </row>
    <row r="3907" spans="1:6" hidden="1" x14ac:dyDescent="0.3">
      <c r="A3907" s="1" t="s">
        <v>5</v>
      </c>
      <c r="B3907" s="1" t="s">
        <v>15</v>
      </c>
      <c r="C3907">
        <v>200</v>
      </c>
      <c r="D3907">
        <v>811045205012600</v>
      </c>
      <c r="E3907">
        <v>811045205514900</v>
      </c>
      <c r="F3907">
        <f t="shared" si="61"/>
        <v>0.50229999999999997</v>
      </c>
    </row>
    <row r="3908" spans="1:6" hidden="1" x14ac:dyDescent="0.3">
      <c r="A3908" s="1" t="s">
        <v>5</v>
      </c>
      <c r="B3908" s="1" t="s">
        <v>13</v>
      </c>
      <c r="C3908">
        <v>200</v>
      </c>
      <c r="D3908">
        <v>811045206365600</v>
      </c>
      <c r="E3908">
        <v>811045206863800</v>
      </c>
      <c r="F3908">
        <f t="shared" si="61"/>
        <v>0.49819999999999998</v>
      </c>
    </row>
    <row r="3909" spans="1:6" hidden="1" x14ac:dyDescent="0.3">
      <c r="A3909" s="1" t="s">
        <v>5</v>
      </c>
      <c r="B3909" s="1" t="s">
        <v>16</v>
      </c>
      <c r="C3909">
        <v>200</v>
      </c>
      <c r="D3909">
        <v>811045207875900</v>
      </c>
      <c r="E3909">
        <v>811045208385700</v>
      </c>
      <c r="F3909">
        <f t="shared" si="61"/>
        <v>0.50980000000000003</v>
      </c>
    </row>
    <row r="3910" spans="1:6" hidden="1" x14ac:dyDescent="0.3">
      <c r="A3910" s="1" t="s">
        <v>5</v>
      </c>
      <c r="B3910" s="1" t="s">
        <v>10</v>
      </c>
      <c r="C3910">
        <v>200</v>
      </c>
      <c r="D3910">
        <v>811045209460500</v>
      </c>
      <c r="E3910">
        <v>811045209915800</v>
      </c>
      <c r="F3910">
        <f t="shared" si="61"/>
        <v>0.45529999999999998</v>
      </c>
    </row>
    <row r="3911" spans="1:6" hidden="1" x14ac:dyDescent="0.3">
      <c r="A3911" s="1" t="s">
        <v>5</v>
      </c>
      <c r="B3911" s="1" t="s">
        <v>17</v>
      </c>
      <c r="C3911">
        <v>200</v>
      </c>
      <c r="D3911">
        <v>811045210742700</v>
      </c>
      <c r="E3911">
        <v>811045211249800</v>
      </c>
      <c r="F3911">
        <f t="shared" si="61"/>
        <v>0.5071</v>
      </c>
    </row>
    <row r="3912" spans="1:6" hidden="1" x14ac:dyDescent="0.3">
      <c r="A3912" s="1" t="s">
        <v>5</v>
      </c>
      <c r="B3912" s="1" t="s">
        <v>12</v>
      </c>
      <c r="C3912">
        <v>200</v>
      </c>
      <c r="D3912">
        <v>811045212235500</v>
      </c>
      <c r="E3912">
        <v>811045212776700</v>
      </c>
      <c r="F3912">
        <f t="shared" si="61"/>
        <v>0.54120000000000001</v>
      </c>
    </row>
    <row r="3913" spans="1:6" hidden="1" x14ac:dyDescent="0.3">
      <c r="A3913" s="1" t="s">
        <v>5</v>
      </c>
      <c r="B3913" s="1" t="s">
        <v>18</v>
      </c>
      <c r="C3913">
        <v>200</v>
      </c>
      <c r="D3913">
        <v>811045213821500</v>
      </c>
      <c r="E3913">
        <v>811045214284600</v>
      </c>
      <c r="F3913">
        <f t="shared" si="61"/>
        <v>0.46310000000000001</v>
      </c>
    </row>
    <row r="3914" spans="1:6" hidden="1" x14ac:dyDescent="0.3">
      <c r="A3914" s="1" t="s">
        <v>5</v>
      </c>
      <c r="B3914" s="1" t="s">
        <v>19</v>
      </c>
      <c r="C3914">
        <v>200</v>
      </c>
      <c r="D3914">
        <v>811045215050000</v>
      </c>
      <c r="E3914">
        <v>811045215507900</v>
      </c>
      <c r="F3914">
        <f t="shared" si="61"/>
        <v>0.45789999999999997</v>
      </c>
    </row>
    <row r="3915" spans="1:6" hidden="1" x14ac:dyDescent="0.3">
      <c r="A3915" s="1" t="s">
        <v>5</v>
      </c>
      <c r="B3915" s="1" t="s">
        <v>20</v>
      </c>
      <c r="C3915">
        <v>200</v>
      </c>
      <c r="D3915">
        <v>811045216254700</v>
      </c>
      <c r="E3915">
        <v>811045216969800</v>
      </c>
      <c r="F3915">
        <f t="shared" si="61"/>
        <v>0.71509999999999996</v>
      </c>
    </row>
    <row r="3916" spans="1:6" hidden="1" x14ac:dyDescent="0.3">
      <c r="A3916" s="1" t="s">
        <v>5</v>
      </c>
      <c r="B3916" s="1" t="s">
        <v>21</v>
      </c>
      <c r="C3916">
        <v>200</v>
      </c>
      <c r="D3916">
        <v>811045218556100</v>
      </c>
      <c r="E3916">
        <v>811045219307500</v>
      </c>
      <c r="F3916">
        <f t="shared" si="61"/>
        <v>0.75139999999999996</v>
      </c>
    </row>
    <row r="3917" spans="1:6" x14ac:dyDescent="0.3">
      <c r="A3917" s="1" t="s">
        <v>26</v>
      </c>
      <c r="B3917" s="1" t="s">
        <v>40</v>
      </c>
      <c r="C3917">
        <v>200</v>
      </c>
      <c r="D3917">
        <v>811045220359100</v>
      </c>
      <c r="E3917">
        <v>811045223826500</v>
      </c>
      <c r="F3917">
        <f t="shared" si="61"/>
        <v>3.4674</v>
      </c>
    </row>
    <row r="3918" spans="1:6" hidden="1" x14ac:dyDescent="0.3">
      <c r="A3918" s="1" t="s">
        <v>5</v>
      </c>
      <c r="B3918" s="1" t="s">
        <v>8</v>
      </c>
      <c r="C3918">
        <v>200</v>
      </c>
      <c r="D3918">
        <v>811045262948800</v>
      </c>
      <c r="E3918">
        <v>811045263520900</v>
      </c>
      <c r="F3918">
        <f t="shared" si="61"/>
        <v>0.57210000000000005</v>
      </c>
    </row>
    <row r="3919" spans="1:6" hidden="1" x14ac:dyDescent="0.3">
      <c r="A3919" s="1" t="s">
        <v>5</v>
      </c>
      <c r="B3919" s="1" t="s">
        <v>9</v>
      </c>
      <c r="C3919">
        <v>200</v>
      </c>
      <c r="D3919">
        <v>811045264491300</v>
      </c>
      <c r="E3919">
        <v>811045265085700</v>
      </c>
      <c r="F3919">
        <f t="shared" si="61"/>
        <v>0.59440000000000004</v>
      </c>
    </row>
    <row r="3920" spans="1:6" hidden="1" x14ac:dyDescent="0.3">
      <c r="A3920" s="1" t="s">
        <v>5</v>
      </c>
      <c r="B3920" s="1" t="s">
        <v>11</v>
      </c>
      <c r="C3920">
        <v>200</v>
      </c>
      <c r="D3920">
        <v>811045266074800</v>
      </c>
      <c r="E3920">
        <v>811045266573000</v>
      </c>
      <c r="F3920">
        <f t="shared" si="61"/>
        <v>0.49819999999999998</v>
      </c>
    </row>
    <row r="3921" spans="1:6" hidden="1" x14ac:dyDescent="0.3">
      <c r="A3921" s="1" t="s">
        <v>5</v>
      </c>
      <c r="B3921" s="1" t="s">
        <v>14</v>
      </c>
      <c r="C3921">
        <v>200</v>
      </c>
      <c r="D3921">
        <v>811045267511500</v>
      </c>
      <c r="E3921">
        <v>811045267976300</v>
      </c>
      <c r="F3921">
        <f t="shared" si="61"/>
        <v>0.46479999999999999</v>
      </c>
    </row>
    <row r="3922" spans="1:6" hidden="1" x14ac:dyDescent="0.3">
      <c r="A3922" s="1" t="s">
        <v>5</v>
      </c>
      <c r="B3922" s="1" t="s">
        <v>15</v>
      </c>
      <c r="C3922">
        <v>200</v>
      </c>
      <c r="D3922">
        <v>811045268822200</v>
      </c>
      <c r="E3922">
        <v>811045269482500</v>
      </c>
      <c r="F3922">
        <f t="shared" si="61"/>
        <v>0.6603</v>
      </c>
    </row>
    <row r="3923" spans="1:6" hidden="1" x14ac:dyDescent="0.3">
      <c r="A3923" s="1" t="s">
        <v>5</v>
      </c>
      <c r="B3923" s="1" t="s">
        <v>16</v>
      </c>
      <c r="C3923">
        <v>200</v>
      </c>
      <c r="D3923">
        <v>811045270305000</v>
      </c>
      <c r="E3923">
        <v>811045270772000</v>
      </c>
      <c r="F3923">
        <f t="shared" si="61"/>
        <v>0.46700000000000003</v>
      </c>
    </row>
    <row r="3924" spans="1:6" hidden="1" x14ac:dyDescent="0.3">
      <c r="A3924" s="1" t="s">
        <v>5</v>
      </c>
      <c r="B3924" s="1" t="s">
        <v>19</v>
      </c>
      <c r="C3924">
        <v>200</v>
      </c>
      <c r="D3924">
        <v>811045271558800</v>
      </c>
      <c r="E3924">
        <v>811045271990400</v>
      </c>
      <c r="F3924">
        <f t="shared" si="61"/>
        <v>0.43159999999999998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811045272799800</v>
      </c>
      <c r="E3925">
        <v>811045273299900</v>
      </c>
      <c r="F3925">
        <f t="shared" si="61"/>
        <v>0.50009999999999999</v>
      </c>
    </row>
    <row r="3926" spans="1:6" hidden="1" x14ac:dyDescent="0.3">
      <c r="A3926" s="1" t="s">
        <v>5</v>
      </c>
      <c r="B3926" s="1" t="s">
        <v>10</v>
      </c>
      <c r="C3926">
        <v>200</v>
      </c>
      <c r="D3926">
        <v>811045274161600</v>
      </c>
      <c r="E3926">
        <v>811045274609500</v>
      </c>
      <c r="F3926">
        <f t="shared" si="61"/>
        <v>0.44790000000000002</v>
      </c>
    </row>
    <row r="3927" spans="1:6" hidden="1" x14ac:dyDescent="0.3">
      <c r="A3927" s="1" t="s">
        <v>5</v>
      </c>
      <c r="B3927" s="1" t="s">
        <v>17</v>
      </c>
      <c r="C3927">
        <v>200</v>
      </c>
      <c r="D3927">
        <v>811045275394100</v>
      </c>
      <c r="E3927">
        <v>811045275899200</v>
      </c>
      <c r="F3927">
        <f t="shared" si="61"/>
        <v>0.50509999999999999</v>
      </c>
    </row>
    <row r="3928" spans="1:6" hidden="1" x14ac:dyDescent="0.3">
      <c r="A3928" s="1" t="s">
        <v>5</v>
      </c>
      <c r="B3928" s="1" t="s">
        <v>12</v>
      </c>
      <c r="C3928">
        <v>200</v>
      </c>
      <c r="D3928">
        <v>811045276914500</v>
      </c>
      <c r="E3928">
        <v>811045277433100</v>
      </c>
      <c r="F3928">
        <f t="shared" si="61"/>
        <v>0.51859999999999995</v>
      </c>
    </row>
    <row r="3929" spans="1:6" hidden="1" x14ac:dyDescent="0.3">
      <c r="A3929" s="1" t="s">
        <v>5</v>
      </c>
      <c r="B3929" s="1" t="s">
        <v>18</v>
      </c>
      <c r="C3929">
        <v>200</v>
      </c>
      <c r="D3929">
        <v>811045278475400</v>
      </c>
      <c r="E3929">
        <v>811045278932100</v>
      </c>
      <c r="F3929">
        <f t="shared" si="61"/>
        <v>0.45669999999999999</v>
      </c>
    </row>
    <row r="3930" spans="1:6" hidden="1" x14ac:dyDescent="0.3">
      <c r="A3930" s="1" t="s">
        <v>5</v>
      </c>
      <c r="B3930" s="1" t="s">
        <v>20</v>
      </c>
      <c r="C3930">
        <v>200</v>
      </c>
      <c r="D3930">
        <v>811045279732300</v>
      </c>
      <c r="E3930">
        <v>811045280506300</v>
      </c>
      <c r="F3930">
        <f t="shared" si="61"/>
        <v>0.77400000000000002</v>
      </c>
    </row>
    <row r="3931" spans="1:6" hidden="1" x14ac:dyDescent="0.3">
      <c r="A3931" s="1" t="s">
        <v>5</v>
      </c>
      <c r="B3931" s="1" t="s">
        <v>21</v>
      </c>
      <c r="C3931">
        <v>200</v>
      </c>
      <c r="D3931">
        <v>811045282093600</v>
      </c>
      <c r="E3931">
        <v>811045282719600</v>
      </c>
      <c r="F3931">
        <f t="shared" si="61"/>
        <v>0.626</v>
      </c>
    </row>
    <row r="3932" spans="1:6" x14ac:dyDescent="0.3">
      <c r="A3932" s="1" t="s">
        <v>26</v>
      </c>
      <c r="B3932" s="1" t="s">
        <v>40</v>
      </c>
      <c r="C3932">
        <v>200</v>
      </c>
      <c r="D3932">
        <v>811045283685000</v>
      </c>
      <c r="E3932">
        <v>811045287487400</v>
      </c>
      <c r="F3932">
        <f t="shared" si="61"/>
        <v>3.8024</v>
      </c>
    </row>
    <row r="3933" spans="1:6" hidden="1" x14ac:dyDescent="0.3">
      <c r="A3933" s="1" t="s">
        <v>5</v>
      </c>
      <c r="B3933" s="1" t="s">
        <v>8</v>
      </c>
      <c r="C3933">
        <v>200</v>
      </c>
      <c r="D3933">
        <v>811045373161700</v>
      </c>
      <c r="E3933">
        <v>811045373782700</v>
      </c>
      <c r="F3933">
        <f t="shared" si="61"/>
        <v>0.621</v>
      </c>
    </row>
    <row r="3934" spans="1:6" hidden="1" x14ac:dyDescent="0.3">
      <c r="A3934" s="1" t="s">
        <v>5</v>
      </c>
      <c r="B3934" s="1" t="s">
        <v>11</v>
      </c>
      <c r="C3934">
        <v>200</v>
      </c>
      <c r="D3934">
        <v>811045374725100</v>
      </c>
      <c r="E3934">
        <v>811045375251800</v>
      </c>
      <c r="F3934">
        <f t="shared" si="61"/>
        <v>0.52669999999999995</v>
      </c>
    </row>
    <row r="3935" spans="1:6" hidden="1" x14ac:dyDescent="0.3">
      <c r="A3935" s="1" t="s">
        <v>5</v>
      </c>
      <c r="B3935" s="1" t="s">
        <v>14</v>
      </c>
      <c r="C3935">
        <v>200</v>
      </c>
      <c r="D3935">
        <v>811045376162800</v>
      </c>
      <c r="E3935">
        <v>811045376660700</v>
      </c>
      <c r="F3935">
        <f t="shared" si="61"/>
        <v>0.49790000000000001</v>
      </c>
    </row>
    <row r="3936" spans="1:6" hidden="1" x14ac:dyDescent="0.3">
      <c r="A3936" s="1" t="s">
        <v>5</v>
      </c>
      <c r="B3936" s="1" t="s">
        <v>13</v>
      </c>
      <c r="C3936">
        <v>200</v>
      </c>
      <c r="D3936">
        <v>811045377367300</v>
      </c>
      <c r="E3936">
        <v>811045377828400</v>
      </c>
      <c r="F3936">
        <f t="shared" si="61"/>
        <v>0.46110000000000001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811045378554500</v>
      </c>
      <c r="E3937">
        <v>811045379042800</v>
      </c>
      <c r="F3937">
        <f t="shared" si="61"/>
        <v>0.48830000000000001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811045379744500</v>
      </c>
      <c r="E3938">
        <v>811045380224100</v>
      </c>
      <c r="F3938">
        <f t="shared" si="61"/>
        <v>0.47960000000000003</v>
      </c>
    </row>
    <row r="3939" spans="1:6" hidden="1" x14ac:dyDescent="0.3">
      <c r="A3939" s="1" t="s">
        <v>5</v>
      </c>
      <c r="B3939" s="1" t="s">
        <v>9</v>
      </c>
      <c r="C3939">
        <v>200</v>
      </c>
      <c r="D3939">
        <v>811045380982000</v>
      </c>
      <c r="E3939">
        <v>811045381482500</v>
      </c>
      <c r="F3939">
        <f t="shared" si="61"/>
        <v>0.50049999999999994</v>
      </c>
    </row>
    <row r="3940" spans="1:6" hidden="1" x14ac:dyDescent="0.3">
      <c r="A3940" s="1" t="s">
        <v>5</v>
      </c>
      <c r="B3940" s="1" t="s">
        <v>10</v>
      </c>
      <c r="C3940">
        <v>200</v>
      </c>
      <c r="D3940">
        <v>811045382408800</v>
      </c>
      <c r="E3940">
        <v>811045382871800</v>
      </c>
      <c r="F3940">
        <f t="shared" si="61"/>
        <v>0.46300000000000002</v>
      </c>
    </row>
    <row r="3941" spans="1:6" hidden="1" x14ac:dyDescent="0.3">
      <c r="A3941" s="1" t="s">
        <v>5</v>
      </c>
      <c r="B3941" s="1" t="s">
        <v>17</v>
      </c>
      <c r="C3941">
        <v>200</v>
      </c>
      <c r="D3941">
        <v>811045383632900</v>
      </c>
      <c r="E3941">
        <v>811045384143800</v>
      </c>
      <c r="F3941">
        <f t="shared" si="61"/>
        <v>0.51090000000000002</v>
      </c>
    </row>
    <row r="3942" spans="1:6" hidden="1" x14ac:dyDescent="0.3">
      <c r="A3942" s="1" t="s">
        <v>5</v>
      </c>
      <c r="B3942" s="1" t="s">
        <v>12</v>
      </c>
      <c r="C3942">
        <v>200</v>
      </c>
      <c r="D3942">
        <v>811045385033500</v>
      </c>
      <c r="E3942">
        <v>811045385521900</v>
      </c>
      <c r="F3942">
        <f t="shared" si="61"/>
        <v>0.4884</v>
      </c>
    </row>
    <row r="3943" spans="1:6" hidden="1" x14ac:dyDescent="0.3">
      <c r="A3943" s="1" t="s">
        <v>5</v>
      </c>
      <c r="B3943" s="1" t="s">
        <v>18</v>
      </c>
      <c r="C3943">
        <v>200</v>
      </c>
      <c r="D3943">
        <v>811045386555900</v>
      </c>
      <c r="E3943">
        <v>811045387059300</v>
      </c>
      <c r="F3943">
        <f t="shared" si="61"/>
        <v>0.50339999999999996</v>
      </c>
    </row>
    <row r="3944" spans="1:6" hidden="1" x14ac:dyDescent="0.3">
      <c r="A3944" s="1" t="s">
        <v>5</v>
      </c>
      <c r="B3944" s="1" t="s">
        <v>19</v>
      </c>
      <c r="C3944">
        <v>200</v>
      </c>
      <c r="D3944">
        <v>811045387724900</v>
      </c>
      <c r="E3944">
        <v>811045388181200</v>
      </c>
      <c r="F3944">
        <f t="shared" si="61"/>
        <v>0.45629999999999998</v>
      </c>
    </row>
    <row r="3945" spans="1:6" hidden="1" x14ac:dyDescent="0.3">
      <c r="A3945" s="1" t="s">
        <v>5</v>
      </c>
      <c r="B3945" s="1" t="s">
        <v>20</v>
      </c>
      <c r="C3945">
        <v>200</v>
      </c>
      <c r="D3945">
        <v>811045388859200</v>
      </c>
      <c r="E3945">
        <v>811045389585200</v>
      </c>
      <c r="F3945">
        <f t="shared" si="61"/>
        <v>0.72599999999999998</v>
      </c>
    </row>
    <row r="3946" spans="1:6" hidden="1" x14ac:dyDescent="0.3">
      <c r="A3946" s="1" t="s">
        <v>5</v>
      </c>
      <c r="B3946" s="1" t="s">
        <v>21</v>
      </c>
      <c r="C3946">
        <v>200</v>
      </c>
      <c r="D3946">
        <v>811045391116100</v>
      </c>
      <c r="E3946">
        <v>811045391753500</v>
      </c>
      <c r="F3946">
        <f t="shared" si="61"/>
        <v>0.63739999999999997</v>
      </c>
    </row>
    <row r="3947" spans="1:6" x14ac:dyDescent="0.3">
      <c r="A3947" s="1" t="s">
        <v>26</v>
      </c>
      <c r="B3947" s="1" t="s">
        <v>40</v>
      </c>
      <c r="C3947">
        <v>200</v>
      </c>
      <c r="D3947">
        <v>811045392709000</v>
      </c>
      <c r="E3947">
        <v>811045396232000</v>
      </c>
      <c r="F3947">
        <f t="shared" si="61"/>
        <v>3.5230000000000001</v>
      </c>
    </row>
    <row r="3948" spans="1:6" hidden="1" x14ac:dyDescent="0.3">
      <c r="A3948" s="1" t="s">
        <v>5</v>
      </c>
      <c r="B3948" s="1" t="s">
        <v>8</v>
      </c>
      <c r="C3948">
        <v>200</v>
      </c>
      <c r="D3948">
        <v>811045446323000</v>
      </c>
      <c r="E3948">
        <v>811045446880200</v>
      </c>
      <c r="F3948">
        <f t="shared" si="61"/>
        <v>0.55720000000000003</v>
      </c>
    </row>
    <row r="3949" spans="1:6" hidden="1" x14ac:dyDescent="0.3">
      <c r="A3949" s="1" t="s">
        <v>5</v>
      </c>
      <c r="B3949" s="1" t="s">
        <v>9</v>
      </c>
      <c r="C3949">
        <v>200</v>
      </c>
      <c r="D3949">
        <v>811045447836100</v>
      </c>
      <c r="E3949">
        <v>811045448360200</v>
      </c>
      <c r="F3949">
        <f t="shared" si="61"/>
        <v>0.52410000000000001</v>
      </c>
    </row>
    <row r="3950" spans="1:6" hidden="1" x14ac:dyDescent="0.3">
      <c r="A3950" s="1" t="s">
        <v>5</v>
      </c>
      <c r="B3950" s="1" t="s">
        <v>10</v>
      </c>
      <c r="C3950">
        <v>200</v>
      </c>
      <c r="D3950">
        <v>811045449303200</v>
      </c>
      <c r="E3950">
        <v>811045449770000</v>
      </c>
      <c r="F3950">
        <f t="shared" si="61"/>
        <v>0.46679999999999999</v>
      </c>
    </row>
    <row r="3951" spans="1:6" hidden="1" x14ac:dyDescent="0.3">
      <c r="A3951" s="1" t="s">
        <v>5</v>
      </c>
      <c r="B3951" s="1" t="s">
        <v>11</v>
      </c>
      <c r="C3951">
        <v>200</v>
      </c>
      <c r="D3951">
        <v>811045450506800</v>
      </c>
      <c r="E3951">
        <v>811045451000900</v>
      </c>
      <c r="F3951">
        <f t="shared" si="61"/>
        <v>0.49409999999999998</v>
      </c>
    </row>
    <row r="3952" spans="1:6" hidden="1" x14ac:dyDescent="0.3">
      <c r="A3952" s="1" t="s">
        <v>5</v>
      </c>
      <c r="B3952" s="1" t="s">
        <v>14</v>
      </c>
      <c r="C3952">
        <v>200</v>
      </c>
      <c r="D3952">
        <v>811045451874800</v>
      </c>
      <c r="E3952">
        <v>811045452332200</v>
      </c>
      <c r="F3952">
        <f t="shared" si="61"/>
        <v>0.45739999999999997</v>
      </c>
    </row>
    <row r="3953" spans="1:6" hidden="1" x14ac:dyDescent="0.3">
      <c r="A3953" s="1" t="s">
        <v>5</v>
      </c>
      <c r="B3953" s="1" t="s">
        <v>13</v>
      </c>
      <c r="C3953">
        <v>200</v>
      </c>
      <c r="D3953">
        <v>811045453078100</v>
      </c>
      <c r="E3953">
        <v>811045453611800</v>
      </c>
      <c r="F3953">
        <f t="shared" si="61"/>
        <v>0.53369999999999995</v>
      </c>
    </row>
    <row r="3954" spans="1:6" hidden="1" x14ac:dyDescent="0.3">
      <c r="A3954" s="1" t="s">
        <v>5</v>
      </c>
      <c r="B3954" s="1" t="s">
        <v>15</v>
      </c>
      <c r="C3954">
        <v>200</v>
      </c>
      <c r="D3954">
        <v>811045454484700</v>
      </c>
      <c r="E3954">
        <v>811045454994400</v>
      </c>
      <c r="F3954">
        <f t="shared" si="61"/>
        <v>0.50970000000000004</v>
      </c>
    </row>
    <row r="3955" spans="1:6" hidden="1" x14ac:dyDescent="0.3">
      <c r="A3955" s="1" t="s">
        <v>5</v>
      </c>
      <c r="B3955" s="1" t="s">
        <v>16</v>
      </c>
      <c r="C3955">
        <v>200</v>
      </c>
      <c r="D3955">
        <v>811045455788800</v>
      </c>
      <c r="E3955">
        <v>811045456280400</v>
      </c>
      <c r="F3955">
        <f t="shared" si="61"/>
        <v>0.49159999999999998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811045457148900</v>
      </c>
      <c r="E3956">
        <v>811045457680200</v>
      </c>
      <c r="F3956">
        <f t="shared" si="61"/>
        <v>0.53129999999999999</v>
      </c>
    </row>
    <row r="3957" spans="1:6" hidden="1" x14ac:dyDescent="0.3">
      <c r="A3957" s="1" t="s">
        <v>5</v>
      </c>
      <c r="B3957" s="1" t="s">
        <v>12</v>
      </c>
      <c r="C3957">
        <v>200</v>
      </c>
      <c r="D3957">
        <v>811045458665300</v>
      </c>
      <c r="E3957">
        <v>811045459166300</v>
      </c>
      <c r="F3957">
        <f t="shared" si="61"/>
        <v>0.501</v>
      </c>
    </row>
    <row r="3958" spans="1:6" hidden="1" x14ac:dyDescent="0.3">
      <c r="A3958" s="1" t="s">
        <v>5</v>
      </c>
      <c r="B3958" s="1" t="s">
        <v>18</v>
      </c>
      <c r="C3958">
        <v>200</v>
      </c>
      <c r="D3958">
        <v>811045460228500</v>
      </c>
      <c r="E3958">
        <v>811045460736000</v>
      </c>
      <c r="F3958">
        <f t="shared" si="61"/>
        <v>0.50749999999999995</v>
      </c>
    </row>
    <row r="3959" spans="1:6" hidden="1" x14ac:dyDescent="0.3">
      <c r="A3959" s="1" t="s">
        <v>5</v>
      </c>
      <c r="B3959" s="1" t="s">
        <v>19</v>
      </c>
      <c r="C3959">
        <v>200</v>
      </c>
      <c r="D3959">
        <v>811045461501700</v>
      </c>
      <c r="E3959">
        <v>811045461986900</v>
      </c>
      <c r="F3959">
        <f t="shared" si="61"/>
        <v>0.48520000000000002</v>
      </c>
    </row>
    <row r="3960" spans="1:6" hidden="1" x14ac:dyDescent="0.3">
      <c r="A3960" s="1" t="s">
        <v>5</v>
      </c>
      <c r="B3960" s="1" t="s">
        <v>20</v>
      </c>
      <c r="C3960">
        <v>200</v>
      </c>
      <c r="D3960">
        <v>811045462775700</v>
      </c>
      <c r="E3960">
        <v>811045463484400</v>
      </c>
      <c r="F3960">
        <f t="shared" si="61"/>
        <v>0.7087</v>
      </c>
    </row>
    <row r="3961" spans="1:6" hidden="1" x14ac:dyDescent="0.3">
      <c r="A3961" s="1" t="s">
        <v>5</v>
      </c>
      <c r="B3961" s="1" t="s">
        <v>21</v>
      </c>
      <c r="C3961">
        <v>200</v>
      </c>
      <c r="D3961">
        <v>811045465038000</v>
      </c>
      <c r="E3961">
        <v>811045465681300</v>
      </c>
      <c r="F3961">
        <f t="shared" si="61"/>
        <v>0.64329999999999998</v>
      </c>
    </row>
    <row r="3962" spans="1:6" x14ac:dyDescent="0.3">
      <c r="A3962" s="1" t="s">
        <v>26</v>
      </c>
      <c r="B3962" s="1" t="s">
        <v>40</v>
      </c>
      <c r="C3962">
        <v>200</v>
      </c>
      <c r="D3962">
        <v>811045466585400</v>
      </c>
      <c r="E3962">
        <v>811045469962800</v>
      </c>
      <c r="F3962">
        <f t="shared" si="61"/>
        <v>3.3774000000000002</v>
      </c>
    </row>
    <row r="3963" spans="1:6" hidden="1" x14ac:dyDescent="0.3">
      <c r="A3963" s="1" t="s">
        <v>5</v>
      </c>
      <c r="B3963" s="1" t="s">
        <v>8</v>
      </c>
      <c r="C3963">
        <v>200</v>
      </c>
      <c r="D3963">
        <v>811045503696200</v>
      </c>
      <c r="E3963">
        <v>811045504265100</v>
      </c>
      <c r="F3963">
        <f t="shared" si="61"/>
        <v>0.56889999999999996</v>
      </c>
    </row>
    <row r="3964" spans="1:6" hidden="1" x14ac:dyDescent="0.3">
      <c r="A3964" s="1" t="s">
        <v>5</v>
      </c>
      <c r="B3964" s="1" t="s">
        <v>9</v>
      </c>
      <c r="C3964">
        <v>200</v>
      </c>
      <c r="D3964">
        <v>811045505204400</v>
      </c>
      <c r="E3964">
        <v>811045505723700</v>
      </c>
      <c r="F3964">
        <f t="shared" si="61"/>
        <v>0.51929999999999998</v>
      </c>
    </row>
    <row r="3965" spans="1:6" hidden="1" x14ac:dyDescent="0.3">
      <c r="A3965" s="1" t="s">
        <v>5</v>
      </c>
      <c r="B3965" s="1" t="s">
        <v>11</v>
      </c>
      <c r="C3965">
        <v>200</v>
      </c>
      <c r="D3965">
        <v>811045506686300</v>
      </c>
      <c r="E3965">
        <v>811045507267000</v>
      </c>
      <c r="F3965">
        <f t="shared" si="61"/>
        <v>0.58069999999999999</v>
      </c>
    </row>
    <row r="3966" spans="1:6" hidden="1" x14ac:dyDescent="0.3">
      <c r="A3966" s="1" t="s">
        <v>5</v>
      </c>
      <c r="B3966" s="1" t="s">
        <v>14</v>
      </c>
      <c r="C3966">
        <v>200</v>
      </c>
      <c r="D3966">
        <v>811045509166700</v>
      </c>
      <c r="E3966">
        <v>811045509671700</v>
      </c>
      <c r="F3966">
        <f t="shared" si="61"/>
        <v>0.505</v>
      </c>
    </row>
    <row r="3967" spans="1:6" hidden="1" x14ac:dyDescent="0.3">
      <c r="A3967" s="1" t="s">
        <v>5</v>
      </c>
      <c r="B3967" s="1" t="s">
        <v>13</v>
      </c>
      <c r="C3967">
        <v>200</v>
      </c>
      <c r="D3967">
        <v>811045510505500</v>
      </c>
      <c r="E3967">
        <v>811045510992700</v>
      </c>
      <c r="F3967">
        <f t="shared" si="61"/>
        <v>0.48720000000000002</v>
      </c>
    </row>
    <row r="3968" spans="1:6" hidden="1" x14ac:dyDescent="0.3">
      <c r="A3968" s="1" t="s">
        <v>5</v>
      </c>
      <c r="B3968" s="1" t="s">
        <v>15</v>
      </c>
      <c r="C3968">
        <v>200</v>
      </c>
      <c r="D3968">
        <v>811045511828400</v>
      </c>
      <c r="E3968">
        <v>811045512251600</v>
      </c>
      <c r="F3968">
        <f t="shared" si="61"/>
        <v>0.42320000000000002</v>
      </c>
    </row>
    <row r="3969" spans="1:6" hidden="1" x14ac:dyDescent="0.3">
      <c r="A3969" s="1" t="s">
        <v>5</v>
      </c>
      <c r="B3969" s="1" t="s">
        <v>19</v>
      </c>
      <c r="C3969">
        <v>200</v>
      </c>
      <c r="D3969">
        <v>811045512959100</v>
      </c>
      <c r="E3969">
        <v>811045513403900</v>
      </c>
      <c r="F3969">
        <f t="shared" si="61"/>
        <v>0.44479999999999997</v>
      </c>
    </row>
    <row r="3970" spans="1:6" hidden="1" x14ac:dyDescent="0.3">
      <c r="A3970" s="1" t="s">
        <v>5</v>
      </c>
      <c r="B3970" s="1" t="s">
        <v>16</v>
      </c>
      <c r="C3970">
        <v>200</v>
      </c>
      <c r="D3970">
        <v>811045514094900</v>
      </c>
      <c r="E3970">
        <v>811045514528500</v>
      </c>
      <c r="F3970">
        <f t="shared" ref="F3970:F4033" si="62">(E3970-D3970)/1000000</f>
        <v>0.43359999999999999</v>
      </c>
    </row>
    <row r="3971" spans="1:6" hidden="1" x14ac:dyDescent="0.3">
      <c r="A3971" s="1" t="s">
        <v>5</v>
      </c>
      <c r="B3971" s="1" t="s">
        <v>10</v>
      </c>
      <c r="C3971">
        <v>200</v>
      </c>
      <c r="D3971">
        <v>811045515342100</v>
      </c>
      <c r="E3971">
        <v>811045515775100</v>
      </c>
      <c r="F3971">
        <f t="shared" si="62"/>
        <v>0.433</v>
      </c>
    </row>
    <row r="3972" spans="1:6" hidden="1" x14ac:dyDescent="0.3">
      <c r="A3972" s="1" t="s">
        <v>5</v>
      </c>
      <c r="B3972" s="1" t="s">
        <v>17</v>
      </c>
      <c r="C3972">
        <v>200</v>
      </c>
      <c r="D3972">
        <v>811045516473800</v>
      </c>
      <c r="E3972">
        <v>811045516980100</v>
      </c>
      <c r="F3972">
        <f t="shared" si="62"/>
        <v>0.50629999999999997</v>
      </c>
    </row>
    <row r="3973" spans="1:6" hidden="1" x14ac:dyDescent="0.3">
      <c r="A3973" s="1" t="s">
        <v>5</v>
      </c>
      <c r="B3973" s="1" t="s">
        <v>12</v>
      </c>
      <c r="C3973">
        <v>200</v>
      </c>
      <c r="D3973">
        <v>811045518066000</v>
      </c>
      <c r="E3973">
        <v>811045518602300</v>
      </c>
      <c r="F3973">
        <f t="shared" si="62"/>
        <v>0.5363</v>
      </c>
    </row>
    <row r="3974" spans="1:6" hidden="1" x14ac:dyDescent="0.3">
      <c r="A3974" s="1" t="s">
        <v>5</v>
      </c>
      <c r="B3974" s="1" t="s">
        <v>18</v>
      </c>
      <c r="C3974">
        <v>200</v>
      </c>
      <c r="D3974">
        <v>811045519606000</v>
      </c>
      <c r="E3974">
        <v>811045520146800</v>
      </c>
      <c r="F3974">
        <f t="shared" si="62"/>
        <v>0.54079999999999995</v>
      </c>
    </row>
    <row r="3975" spans="1:6" hidden="1" x14ac:dyDescent="0.3">
      <c r="A3975" s="1" t="s">
        <v>5</v>
      </c>
      <c r="B3975" s="1" t="s">
        <v>20</v>
      </c>
      <c r="C3975">
        <v>200</v>
      </c>
      <c r="D3975">
        <v>811045520876400</v>
      </c>
      <c r="E3975">
        <v>811045521549700</v>
      </c>
      <c r="F3975">
        <f t="shared" si="62"/>
        <v>0.67330000000000001</v>
      </c>
    </row>
    <row r="3976" spans="1:6" hidden="1" x14ac:dyDescent="0.3">
      <c r="A3976" s="1" t="s">
        <v>5</v>
      </c>
      <c r="B3976" s="1" t="s">
        <v>21</v>
      </c>
      <c r="C3976">
        <v>200</v>
      </c>
      <c r="D3976">
        <v>811045523078800</v>
      </c>
      <c r="E3976">
        <v>811045523673100</v>
      </c>
      <c r="F3976">
        <f t="shared" si="62"/>
        <v>0.59430000000000005</v>
      </c>
    </row>
    <row r="3977" spans="1:6" x14ac:dyDescent="0.3">
      <c r="A3977" s="1" t="s">
        <v>26</v>
      </c>
      <c r="B3977" s="1" t="s">
        <v>40</v>
      </c>
      <c r="C3977">
        <v>200</v>
      </c>
      <c r="D3977">
        <v>811045524634300</v>
      </c>
      <c r="E3977">
        <v>811045527816700</v>
      </c>
      <c r="F3977">
        <f t="shared" si="62"/>
        <v>3.1823999999999999</v>
      </c>
    </row>
    <row r="3978" spans="1:6" hidden="1" x14ac:dyDescent="0.3">
      <c r="A3978" s="1" t="s">
        <v>5</v>
      </c>
      <c r="B3978" s="1" t="s">
        <v>8</v>
      </c>
      <c r="C3978">
        <v>200</v>
      </c>
      <c r="D3978">
        <v>811045568673100</v>
      </c>
      <c r="E3978">
        <v>811045569245000</v>
      </c>
      <c r="F3978">
        <f t="shared" si="62"/>
        <v>0.57189999999999996</v>
      </c>
    </row>
    <row r="3979" spans="1:6" hidden="1" x14ac:dyDescent="0.3">
      <c r="A3979" s="1" t="s">
        <v>5</v>
      </c>
      <c r="B3979" s="1" t="s">
        <v>11</v>
      </c>
      <c r="C3979">
        <v>200</v>
      </c>
      <c r="D3979">
        <v>811045570205800</v>
      </c>
      <c r="E3979">
        <v>811045570824200</v>
      </c>
      <c r="F3979">
        <f t="shared" si="62"/>
        <v>0.61839999999999995</v>
      </c>
    </row>
    <row r="3980" spans="1:6" hidden="1" x14ac:dyDescent="0.3">
      <c r="A3980" s="1" t="s">
        <v>5</v>
      </c>
      <c r="B3980" s="1" t="s">
        <v>14</v>
      </c>
      <c r="C3980">
        <v>200</v>
      </c>
      <c r="D3980">
        <v>811045571757300</v>
      </c>
      <c r="E3980">
        <v>811045572222000</v>
      </c>
      <c r="F3980">
        <f t="shared" si="62"/>
        <v>0.4647</v>
      </c>
    </row>
    <row r="3981" spans="1:6" hidden="1" x14ac:dyDescent="0.3">
      <c r="A3981" s="1" t="s">
        <v>5</v>
      </c>
      <c r="B3981" s="1" t="s">
        <v>16</v>
      </c>
      <c r="C3981">
        <v>200</v>
      </c>
      <c r="D3981">
        <v>811045572998100</v>
      </c>
      <c r="E3981">
        <v>811045573481000</v>
      </c>
      <c r="F3981">
        <f t="shared" si="62"/>
        <v>0.4829</v>
      </c>
    </row>
    <row r="3982" spans="1:6" hidden="1" x14ac:dyDescent="0.3">
      <c r="A3982" s="1" t="s">
        <v>5</v>
      </c>
      <c r="B3982" s="1" t="s">
        <v>15</v>
      </c>
      <c r="C3982">
        <v>200</v>
      </c>
      <c r="D3982">
        <v>811045574331600</v>
      </c>
      <c r="E3982">
        <v>811045574849200</v>
      </c>
      <c r="F3982">
        <f t="shared" si="62"/>
        <v>0.51759999999999995</v>
      </c>
    </row>
    <row r="3983" spans="1:6" hidden="1" x14ac:dyDescent="0.3">
      <c r="A3983" s="1" t="s">
        <v>5</v>
      </c>
      <c r="B3983" s="1" t="s">
        <v>13</v>
      </c>
      <c r="C3983">
        <v>200</v>
      </c>
      <c r="D3983">
        <v>811045575592900</v>
      </c>
      <c r="E3983">
        <v>811045576092400</v>
      </c>
      <c r="F3983">
        <f t="shared" si="62"/>
        <v>0.4995</v>
      </c>
    </row>
    <row r="3984" spans="1:6" hidden="1" x14ac:dyDescent="0.3">
      <c r="A3984" s="1" t="s">
        <v>5</v>
      </c>
      <c r="B3984" s="1" t="s">
        <v>9</v>
      </c>
      <c r="C3984">
        <v>200</v>
      </c>
      <c r="D3984">
        <v>811045576855800</v>
      </c>
      <c r="E3984">
        <v>811045577389400</v>
      </c>
      <c r="F3984">
        <f t="shared" si="62"/>
        <v>0.53359999999999996</v>
      </c>
    </row>
    <row r="3985" spans="1:6" hidden="1" x14ac:dyDescent="0.3">
      <c r="A3985" s="1" t="s">
        <v>5</v>
      </c>
      <c r="B3985" s="1" t="s">
        <v>10</v>
      </c>
      <c r="C3985">
        <v>200</v>
      </c>
      <c r="D3985">
        <v>811045578345600</v>
      </c>
      <c r="E3985">
        <v>811045578812500</v>
      </c>
      <c r="F3985">
        <f t="shared" si="62"/>
        <v>0.46689999999999998</v>
      </c>
    </row>
    <row r="3986" spans="1:6" hidden="1" x14ac:dyDescent="0.3">
      <c r="A3986" s="1" t="s">
        <v>5</v>
      </c>
      <c r="B3986" s="1" t="s">
        <v>17</v>
      </c>
      <c r="C3986">
        <v>200</v>
      </c>
      <c r="D3986">
        <v>811045579617800</v>
      </c>
      <c r="E3986">
        <v>811045580133100</v>
      </c>
      <c r="F3986">
        <f t="shared" si="62"/>
        <v>0.51529999999999998</v>
      </c>
    </row>
    <row r="3987" spans="1:6" hidden="1" x14ac:dyDescent="0.3">
      <c r="A3987" s="1" t="s">
        <v>5</v>
      </c>
      <c r="B3987" s="1" t="s">
        <v>12</v>
      </c>
      <c r="C3987">
        <v>200</v>
      </c>
      <c r="D3987">
        <v>811045581144700</v>
      </c>
      <c r="E3987">
        <v>811045581640200</v>
      </c>
      <c r="F3987">
        <f t="shared" si="62"/>
        <v>0.4955</v>
      </c>
    </row>
    <row r="3988" spans="1:6" hidden="1" x14ac:dyDescent="0.3">
      <c r="A3988" s="1" t="s">
        <v>5</v>
      </c>
      <c r="B3988" s="1" t="s">
        <v>18</v>
      </c>
      <c r="C3988">
        <v>200</v>
      </c>
      <c r="D3988">
        <v>811045582651700</v>
      </c>
      <c r="E3988">
        <v>811045583119800</v>
      </c>
      <c r="F3988">
        <f t="shared" si="62"/>
        <v>0.46810000000000002</v>
      </c>
    </row>
    <row r="3989" spans="1:6" hidden="1" x14ac:dyDescent="0.3">
      <c r="A3989" s="1" t="s">
        <v>5</v>
      </c>
      <c r="B3989" s="1" t="s">
        <v>19</v>
      </c>
      <c r="C3989">
        <v>200</v>
      </c>
      <c r="D3989">
        <v>811045583817800</v>
      </c>
      <c r="E3989">
        <v>811045584244900</v>
      </c>
      <c r="F3989">
        <f t="shared" si="62"/>
        <v>0.42709999999999998</v>
      </c>
    </row>
    <row r="3990" spans="1:6" hidden="1" x14ac:dyDescent="0.3">
      <c r="A3990" s="1" t="s">
        <v>5</v>
      </c>
      <c r="B3990" s="1" t="s">
        <v>20</v>
      </c>
      <c r="C3990">
        <v>200</v>
      </c>
      <c r="D3990">
        <v>811045585025800</v>
      </c>
      <c r="E3990">
        <v>811045585684200</v>
      </c>
      <c r="F3990">
        <f t="shared" si="62"/>
        <v>0.65839999999999999</v>
      </c>
    </row>
    <row r="3991" spans="1:6" hidden="1" x14ac:dyDescent="0.3">
      <c r="A3991" s="1" t="s">
        <v>5</v>
      </c>
      <c r="B3991" s="1" t="s">
        <v>21</v>
      </c>
      <c r="C3991">
        <v>200</v>
      </c>
      <c r="D3991">
        <v>811045587151000</v>
      </c>
      <c r="E3991">
        <v>811045587830900</v>
      </c>
      <c r="F3991">
        <f t="shared" si="62"/>
        <v>0.67989999999999995</v>
      </c>
    </row>
    <row r="3992" spans="1:6" x14ac:dyDescent="0.3">
      <c r="A3992" s="1" t="s">
        <v>26</v>
      </c>
      <c r="B3992" s="1" t="s">
        <v>40</v>
      </c>
      <c r="C3992">
        <v>200</v>
      </c>
      <c r="D3992">
        <v>811045589013700</v>
      </c>
      <c r="E3992">
        <v>811045592153700</v>
      </c>
      <c r="F3992">
        <f t="shared" si="62"/>
        <v>3.14</v>
      </c>
    </row>
    <row r="3993" spans="1:6" hidden="1" x14ac:dyDescent="0.3">
      <c r="A3993" s="1" t="s">
        <v>5</v>
      </c>
      <c r="B3993" s="1" t="s">
        <v>8</v>
      </c>
      <c r="C3993">
        <v>200</v>
      </c>
      <c r="D3993">
        <v>811045644595400</v>
      </c>
      <c r="E3993">
        <v>811045645185000</v>
      </c>
      <c r="F3993">
        <f t="shared" si="62"/>
        <v>0.58960000000000001</v>
      </c>
    </row>
    <row r="3994" spans="1:6" hidden="1" x14ac:dyDescent="0.3">
      <c r="A3994" s="1" t="s">
        <v>5</v>
      </c>
      <c r="B3994" s="1" t="s">
        <v>14</v>
      </c>
      <c r="C3994">
        <v>200</v>
      </c>
      <c r="D3994">
        <v>811045646191100</v>
      </c>
      <c r="E3994">
        <v>811045646687300</v>
      </c>
      <c r="F3994">
        <f t="shared" si="62"/>
        <v>0.49619999999999997</v>
      </c>
    </row>
    <row r="3995" spans="1:6" hidden="1" x14ac:dyDescent="0.3">
      <c r="A3995" s="1" t="s">
        <v>5</v>
      </c>
      <c r="B3995" s="1" t="s">
        <v>13</v>
      </c>
      <c r="C3995">
        <v>200</v>
      </c>
      <c r="D3995">
        <v>811045647609200</v>
      </c>
      <c r="E3995">
        <v>811045648118400</v>
      </c>
      <c r="F3995">
        <f t="shared" si="62"/>
        <v>0.50919999999999999</v>
      </c>
    </row>
    <row r="3996" spans="1:6" hidden="1" x14ac:dyDescent="0.3">
      <c r="A3996" s="1" t="s">
        <v>5</v>
      </c>
      <c r="B3996" s="1" t="s">
        <v>11</v>
      </c>
      <c r="C3996">
        <v>200</v>
      </c>
      <c r="D3996">
        <v>811045648919000</v>
      </c>
      <c r="E3996">
        <v>811045649459900</v>
      </c>
      <c r="F3996">
        <f t="shared" si="62"/>
        <v>0.54090000000000005</v>
      </c>
    </row>
    <row r="3997" spans="1:6" hidden="1" x14ac:dyDescent="0.3">
      <c r="A3997" s="1" t="s">
        <v>5</v>
      </c>
      <c r="B3997" s="1" t="s">
        <v>15</v>
      </c>
      <c r="C3997">
        <v>200</v>
      </c>
      <c r="D3997">
        <v>811045650393100</v>
      </c>
      <c r="E3997">
        <v>811045650891700</v>
      </c>
      <c r="F3997">
        <f t="shared" si="62"/>
        <v>0.49859999999999999</v>
      </c>
    </row>
    <row r="3998" spans="1:6" hidden="1" x14ac:dyDescent="0.3">
      <c r="A3998" s="1" t="s">
        <v>5</v>
      </c>
      <c r="B3998" s="1" t="s">
        <v>16</v>
      </c>
      <c r="C3998">
        <v>200</v>
      </c>
      <c r="D3998">
        <v>811045651650300</v>
      </c>
      <c r="E3998">
        <v>811045652126700</v>
      </c>
      <c r="F3998">
        <f t="shared" si="62"/>
        <v>0.47639999999999999</v>
      </c>
    </row>
    <row r="3999" spans="1:6" hidden="1" x14ac:dyDescent="0.3">
      <c r="A3999" s="1" t="s">
        <v>5</v>
      </c>
      <c r="B3999" s="1" t="s">
        <v>9</v>
      </c>
      <c r="C3999">
        <v>200</v>
      </c>
      <c r="D3999">
        <v>811045652901000</v>
      </c>
      <c r="E3999">
        <v>811045653428800</v>
      </c>
      <c r="F3999">
        <f t="shared" si="62"/>
        <v>0.52780000000000005</v>
      </c>
    </row>
    <row r="4000" spans="1:6" hidden="1" x14ac:dyDescent="0.3">
      <c r="A4000" s="1" t="s">
        <v>5</v>
      </c>
      <c r="B4000" s="1" t="s">
        <v>10</v>
      </c>
      <c r="C4000">
        <v>200</v>
      </c>
      <c r="D4000">
        <v>811045654398500</v>
      </c>
      <c r="E4000">
        <v>811045654852400</v>
      </c>
      <c r="F4000">
        <f t="shared" si="62"/>
        <v>0.45390000000000003</v>
      </c>
    </row>
    <row r="4001" spans="1:6" hidden="1" x14ac:dyDescent="0.3">
      <c r="A4001" s="1" t="s">
        <v>5</v>
      </c>
      <c r="B4001" s="1" t="s">
        <v>17</v>
      </c>
      <c r="C4001">
        <v>200</v>
      </c>
      <c r="D4001">
        <v>811045655540300</v>
      </c>
      <c r="E4001">
        <v>811045656012900</v>
      </c>
      <c r="F4001">
        <f t="shared" si="62"/>
        <v>0.47260000000000002</v>
      </c>
    </row>
    <row r="4002" spans="1:6" hidden="1" x14ac:dyDescent="0.3">
      <c r="A4002" s="1" t="s">
        <v>5</v>
      </c>
      <c r="B4002" s="1" t="s">
        <v>12</v>
      </c>
      <c r="C4002">
        <v>200</v>
      </c>
      <c r="D4002">
        <v>811045657393300</v>
      </c>
      <c r="E4002">
        <v>811045657918900</v>
      </c>
      <c r="F4002">
        <f t="shared" si="62"/>
        <v>0.52559999999999996</v>
      </c>
    </row>
    <row r="4003" spans="1:6" hidden="1" x14ac:dyDescent="0.3">
      <c r="A4003" s="1" t="s">
        <v>5</v>
      </c>
      <c r="B4003" s="1" t="s">
        <v>18</v>
      </c>
      <c r="C4003">
        <v>200</v>
      </c>
      <c r="D4003">
        <v>811045659013900</v>
      </c>
      <c r="E4003">
        <v>811045659422000</v>
      </c>
      <c r="F4003">
        <f t="shared" si="62"/>
        <v>0.40810000000000002</v>
      </c>
    </row>
    <row r="4004" spans="1:6" hidden="1" x14ac:dyDescent="0.3">
      <c r="A4004" s="1" t="s">
        <v>5</v>
      </c>
      <c r="B4004" s="1" t="s">
        <v>19</v>
      </c>
      <c r="C4004">
        <v>200</v>
      </c>
      <c r="D4004">
        <v>811045660182400</v>
      </c>
      <c r="E4004">
        <v>811045660626600</v>
      </c>
      <c r="F4004">
        <f t="shared" si="62"/>
        <v>0.44419999999999998</v>
      </c>
    </row>
    <row r="4005" spans="1:6" hidden="1" x14ac:dyDescent="0.3">
      <c r="A4005" s="1" t="s">
        <v>5</v>
      </c>
      <c r="B4005" s="1" t="s">
        <v>20</v>
      </c>
      <c r="C4005">
        <v>200</v>
      </c>
      <c r="D4005">
        <v>811045661389000</v>
      </c>
      <c r="E4005">
        <v>811045662235100</v>
      </c>
      <c r="F4005">
        <f t="shared" si="62"/>
        <v>0.84609999999999996</v>
      </c>
    </row>
    <row r="4006" spans="1:6" hidden="1" x14ac:dyDescent="0.3">
      <c r="A4006" s="1" t="s">
        <v>5</v>
      </c>
      <c r="B4006" s="1" t="s">
        <v>21</v>
      </c>
      <c r="C4006">
        <v>200</v>
      </c>
      <c r="D4006">
        <v>811045663850200</v>
      </c>
      <c r="E4006">
        <v>811045664559500</v>
      </c>
      <c r="F4006">
        <f t="shared" si="62"/>
        <v>0.70930000000000004</v>
      </c>
    </row>
    <row r="4007" spans="1:6" x14ac:dyDescent="0.3">
      <c r="A4007" s="1" t="s">
        <v>26</v>
      </c>
      <c r="B4007" s="1" t="s">
        <v>40</v>
      </c>
      <c r="C4007">
        <v>200</v>
      </c>
      <c r="D4007">
        <v>811045665517900</v>
      </c>
      <c r="E4007">
        <v>811045668977400</v>
      </c>
      <c r="F4007">
        <f t="shared" si="62"/>
        <v>3.4594999999999998</v>
      </c>
    </row>
    <row r="4008" spans="1:6" hidden="1" x14ac:dyDescent="0.3">
      <c r="A4008" s="1" t="s">
        <v>5</v>
      </c>
      <c r="B4008" s="1" t="s">
        <v>8</v>
      </c>
      <c r="C4008">
        <v>200</v>
      </c>
      <c r="D4008">
        <v>811045746359900</v>
      </c>
      <c r="E4008">
        <v>811045746946900</v>
      </c>
      <c r="F4008">
        <f t="shared" si="62"/>
        <v>0.58699999999999997</v>
      </c>
    </row>
    <row r="4009" spans="1:6" hidden="1" x14ac:dyDescent="0.3">
      <c r="A4009" s="1" t="s">
        <v>5</v>
      </c>
      <c r="B4009" s="1" t="s">
        <v>11</v>
      </c>
      <c r="C4009">
        <v>200</v>
      </c>
      <c r="D4009">
        <v>811045748140800</v>
      </c>
      <c r="E4009">
        <v>811045748673900</v>
      </c>
      <c r="F4009">
        <f t="shared" si="62"/>
        <v>0.53310000000000002</v>
      </c>
    </row>
    <row r="4010" spans="1:6" hidden="1" x14ac:dyDescent="0.3">
      <c r="A4010" s="1" t="s">
        <v>5</v>
      </c>
      <c r="B4010" s="1" t="s">
        <v>14</v>
      </c>
      <c r="C4010">
        <v>200</v>
      </c>
      <c r="D4010">
        <v>811045749862200</v>
      </c>
      <c r="E4010">
        <v>811045750344800</v>
      </c>
      <c r="F4010">
        <f t="shared" si="62"/>
        <v>0.48259999999999997</v>
      </c>
    </row>
    <row r="4011" spans="1:6" hidden="1" x14ac:dyDescent="0.3">
      <c r="A4011" s="1" t="s">
        <v>5</v>
      </c>
      <c r="B4011" s="1" t="s">
        <v>13</v>
      </c>
      <c r="C4011">
        <v>200</v>
      </c>
      <c r="D4011">
        <v>811045751130200</v>
      </c>
      <c r="E4011">
        <v>811045751635400</v>
      </c>
      <c r="F4011">
        <f t="shared" si="62"/>
        <v>0.50519999999999998</v>
      </c>
    </row>
    <row r="4012" spans="1:6" hidden="1" x14ac:dyDescent="0.3">
      <c r="A4012" s="1" t="s">
        <v>5</v>
      </c>
      <c r="B4012" s="1" t="s">
        <v>15</v>
      </c>
      <c r="C4012">
        <v>200</v>
      </c>
      <c r="D4012">
        <v>811045752541300</v>
      </c>
      <c r="E4012">
        <v>811045753028500</v>
      </c>
      <c r="F4012">
        <f t="shared" si="62"/>
        <v>0.48720000000000002</v>
      </c>
    </row>
    <row r="4013" spans="1:6" hidden="1" x14ac:dyDescent="0.3">
      <c r="A4013" s="1" t="s">
        <v>5</v>
      </c>
      <c r="B4013" s="1" t="s">
        <v>16</v>
      </c>
      <c r="C4013">
        <v>200</v>
      </c>
      <c r="D4013">
        <v>811045753772300</v>
      </c>
      <c r="E4013">
        <v>811045754231000</v>
      </c>
      <c r="F4013">
        <f t="shared" si="62"/>
        <v>0.4587</v>
      </c>
    </row>
    <row r="4014" spans="1:6" hidden="1" x14ac:dyDescent="0.3">
      <c r="A4014" s="1" t="s">
        <v>5</v>
      </c>
      <c r="B4014" s="1" t="s">
        <v>19</v>
      </c>
      <c r="C4014">
        <v>200</v>
      </c>
      <c r="D4014">
        <v>811045754963100</v>
      </c>
      <c r="E4014">
        <v>811045755398600</v>
      </c>
      <c r="F4014">
        <f t="shared" si="62"/>
        <v>0.4355</v>
      </c>
    </row>
    <row r="4015" spans="1:6" hidden="1" x14ac:dyDescent="0.3">
      <c r="A4015" s="1" t="s">
        <v>5</v>
      </c>
      <c r="B4015" s="1" t="s">
        <v>9</v>
      </c>
      <c r="C4015">
        <v>200</v>
      </c>
      <c r="D4015">
        <v>811045756142800</v>
      </c>
      <c r="E4015">
        <v>811045756647600</v>
      </c>
      <c r="F4015">
        <f t="shared" si="62"/>
        <v>0.50480000000000003</v>
      </c>
    </row>
    <row r="4016" spans="1:6" hidden="1" x14ac:dyDescent="0.3">
      <c r="A4016" s="1" t="s">
        <v>5</v>
      </c>
      <c r="B4016" s="1" t="s">
        <v>10</v>
      </c>
      <c r="C4016">
        <v>200</v>
      </c>
      <c r="D4016">
        <v>811045757516700</v>
      </c>
      <c r="E4016">
        <v>811045757940100</v>
      </c>
      <c r="F4016">
        <f t="shared" si="62"/>
        <v>0.4234</v>
      </c>
    </row>
    <row r="4017" spans="1:6" hidden="1" x14ac:dyDescent="0.3">
      <c r="A4017" s="1" t="s">
        <v>5</v>
      </c>
      <c r="B4017" s="1" t="s">
        <v>17</v>
      </c>
      <c r="C4017">
        <v>200</v>
      </c>
      <c r="D4017">
        <v>811045758625500</v>
      </c>
      <c r="E4017">
        <v>811045759133600</v>
      </c>
      <c r="F4017">
        <f t="shared" si="62"/>
        <v>0.5081</v>
      </c>
    </row>
    <row r="4018" spans="1:6" hidden="1" x14ac:dyDescent="0.3">
      <c r="A4018" s="1" t="s">
        <v>5</v>
      </c>
      <c r="B4018" s="1" t="s">
        <v>12</v>
      </c>
      <c r="C4018">
        <v>200</v>
      </c>
      <c r="D4018">
        <v>811045760156700</v>
      </c>
      <c r="E4018">
        <v>811045760621400</v>
      </c>
      <c r="F4018">
        <f t="shared" si="62"/>
        <v>0.4647</v>
      </c>
    </row>
    <row r="4019" spans="1:6" hidden="1" x14ac:dyDescent="0.3">
      <c r="A4019" s="1" t="s">
        <v>5</v>
      </c>
      <c r="B4019" s="1" t="s">
        <v>18</v>
      </c>
      <c r="C4019">
        <v>200</v>
      </c>
      <c r="D4019">
        <v>811045761612600</v>
      </c>
      <c r="E4019">
        <v>811045762045800</v>
      </c>
      <c r="F4019">
        <f t="shared" si="62"/>
        <v>0.43319999999999997</v>
      </c>
    </row>
    <row r="4020" spans="1:6" hidden="1" x14ac:dyDescent="0.3">
      <c r="A4020" s="1" t="s">
        <v>5</v>
      </c>
      <c r="B4020" s="1" t="s">
        <v>20</v>
      </c>
      <c r="C4020">
        <v>200</v>
      </c>
      <c r="D4020">
        <v>811045762780800</v>
      </c>
      <c r="E4020">
        <v>811045763403200</v>
      </c>
      <c r="F4020">
        <f t="shared" si="62"/>
        <v>0.62239999999999995</v>
      </c>
    </row>
    <row r="4021" spans="1:6" hidden="1" x14ac:dyDescent="0.3">
      <c r="A4021" s="1" t="s">
        <v>5</v>
      </c>
      <c r="B4021" s="1" t="s">
        <v>21</v>
      </c>
      <c r="C4021">
        <v>200</v>
      </c>
      <c r="D4021">
        <v>811045764866400</v>
      </c>
      <c r="E4021">
        <v>811045765598600</v>
      </c>
      <c r="F4021">
        <f t="shared" si="62"/>
        <v>0.73219999999999996</v>
      </c>
    </row>
    <row r="4022" spans="1:6" x14ac:dyDescent="0.3">
      <c r="A4022" s="1" t="s">
        <v>26</v>
      </c>
      <c r="B4022" s="1" t="s">
        <v>40</v>
      </c>
      <c r="C4022">
        <v>200</v>
      </c>
      <c r="D4022">
        <v>811045766526200</v>
      </c>
      <c r="E4022">
        <v>811045769415300</v>
      </c>
      <c r="F4022">
        <f t="shared" si="62"/>
        <v>2.8891</v>
      </c>
    </row>
    <row r="4023" spans="1:6" hidden="1" x14ac:dyDescent="0.3">
      <c r="A4023" s="1" t="s">
        <v>5</v>
      </c>
      <c r="B4023" s="1" t="s">
        <v>8</v>
      </c>
      <c r="C4023">
        <v>200</v>
      </c>
      <c r="D4023">
        <v>811045807445300</v>
      </c>
      <c r="E4023">
        <v>811045808022000</v>
      </c>
      <c r="F4023">
        <f t="shared" si="62"/>
        <v>0.57669999999999999</v>
      </c>
    </row>
    <row r="4024" spans="1:6" hidden="1" x14ac:dyDescent="0.3">
      <c r="A4024" s="1" t="s">
        <v>5</v>
      </c>
      <c r="B4024" s="1" t="s">
        <v>11</v>
      </c>
      <c r="C4024">
        <v>200</v>
      </c>
      <c r="D4024">
        <v>811045808925900</v>
      </c>
      <c r="E4024">
        <v>811045809447300</v>
      </c>
      <c r="F4024">
        <f t="shared" si="62"/>
        <v>0.52139999999999997</v>
      </c>
    </row>
    <row r="4025" spans="1:6" hidden="1" x14ac:dyDescent="0.3">
      <c r="A4025" s="1" t="s">
        <v>5</v>
      </c>
      <c r="B4025" s="1" t="s">
        <v>14</v>
      </c>
      <c r="C4025">
        <v>200</v>
      </c>
      <c r="D4025">
        <v>811045810359100</v>
      </c>
      <c r="E4025">
        <v>811045810808600</v>
      </c>
      <c r="F4025">
        <f t="shared" si="62"/>
        <v>0.44950000000000001</v>
      </c>
    </row>
    <row r="4026" spans="1:6" hidden="1" x14ac:dyDescent="0.3">
      <c r="A4026" s="1" t="s">
        <v>5</v>
      </c>
      <c r="B4026" s="1" t="s">
        <v>13</v>
      </c>
      <c r="C4026">
        <v>200</v>
      </c>
      <c r="D4026">
        <v>811045811611100</v>
      </c>
      <c r="E4026">
        <v>811045812189400</v>
      </c>
      <c r="F4026">
        <f t="shared" si="62"/>
        <v>0.57830000000000004</v>
      </c>
    </row>
    <row r="4027" spans="1:6" hidden="1" x14ac:dyDescent="0.3">
      <c r="A4027" s="1" t="s">
        <v>5</v>
      </c>
      <c r="B4027" s="1" t="s">
        <v>16</v>
      </c>
      <c r="C4027">
        <v>200</v>
      </c>
      <c r="D4027">
        <v>811045813198900</v>
      </c>
      <c r="E4027">
        <v>811045813643600</v>
      </c>
      <c r="F4027">
        <f t="shared" si="62"/>
        <v>0.44469999999999998</v>
      </c>
    </row>
    <row r="4028" spans="1:6" hidden="1" x14ac:dyDescent="0.3">
      <c r="A4028" s="1" t="s">
        <v>5</v>
      </c>
      <c r="B4028" s="1" t="s">
        <v>15</v>
      </c>
      <c r="C4028">
        <v>200</v>
      </c>
      <c r="D4028">
        <v>811045814499700</v>
      </c>
      <c r="E4028">
        <v>811045814972700</v>
      </c>
      <c r="F4028">
        <f t="shared" si="62"/>
        <v>0.47299999999999998</v>
      </c>
    </row>
    <row r="4029" spans="1:6" hidden="1" x14ac:dyDescent="0.3">
      <c r="A4029" s="1" t="s">
        <v>5</v>
      </c>
      <c r="B4029" s="1" t="s">
        <v>9</v>
      </c>
      <c r="C4029">
        <v>200</v>
      </c>
      <c r="D4029">
        <v>811045815734900</v>
      </c>
      <c r="E4029">
        <v>811045816237800</v>
      </c>
      <c r="F4029">
        <f t="shared" si="62"/>
        <v>0.50290000000000001</v>
      </c>
    </row>
    <row r="4030" spans="1:6" hidden="1" x14ac:dyDescent="0.3">
      <c r="A4030" s="1" t="s">
        <v>5</v>
      </c>
      <c r="B4030" s="1" t="s">
        <v>10</v>
      </c>
      <c r="C4030">
        <v>200</v>
      </c>
      <c r="D4030">
        <v>811045817204700</v>
      </c>
      <c r="E4030">
        <v>811045817666600</v>
      </c>
      <c r="F4030">
        <f t="shared" si="62"/>
        <v>0.46189999999999998</v>
      </c>
    </row>
    <row r="4031" spans="1:6" hidden="1" x14ac:dyDescent="0.3">
      <c r="A4031" s="1" t="s">
        <v>5</v>
      </c>
      <c r="B4031" s="1" t="s">
        <v>17</v>
      </c>
      <c r="C4031">
        <v>200</v>
      </c>
      <c r="D4031">
        <v>811045818511400</v>
      </c>
      <c r="E4031">
        <v>811045819027600</v>
      </c>
      <c r="F4031">
        <f t="shared" si="62"/>
        <v>0.51619999999999999</v>
      </c>
    </row>
    <row r="4032" spans="1:6" hidden="1" x14ac:dyDescent="0.3">
      <c r="A4032" s="1" t="s">
        <v>5</v>
      </c>
      <c r="B4032" s="1" t="s">
        <v>12</v>
      </c>
      <c r="C4032">
        <v>200</v>
      </c>
      <c r="D4032">
        <v>811045819973900</v>
      </c>
      <c r="E4032">
        <v>811045820573000</v>
      </c>
      <c r="F4032">
        <f t="shared" si="62"/>
        <v>0.59909999999999997</v>
      </c>
    </row>
    <row r="4033" spans="1:6" hidden="1" x14ac:dyDescent="0.3">
      <c r="A4033" s="1" t="s">
        <v>5</v>
      </c>
      <c r="B4033" s="1" t="s">
        <v>18</v>
      </c>
      <c r="C4033">
        <v>200</v>
      </c>
      <c r="D4033">
        <v>811045821716000</v>
      </c>
      <c r="E4033">
        <v>811045822177900</v>
      </c>
      <c r="F4033">
        <f t="shared" si="62"/>
        <v>0.46189999999999998</v>
      </c>
    </row>
    <row r="4034" spans="1:6" hidden="1" x14ac:dyDescent="0.3">
      <c r="A4034" s="1" t="s">
        <v>5</v>
      </c>
      <c r="B4034" s="1" t="s">
        <v>19</v>
      </c>
      <c r="C4034">
        <v>200</v>
      </c>
      <c r="D4034">
        <v>811045822937000</v>
      </c>
      <c r="E4034">
        <v>811045823407700</v>
      </c>
      <c r="F4034">
        <f t="shared" ref="F4034:F4097" si="63">(E4034-D4034)/1000000</f>
        <v>0.47070000000000001</v>
      </c>
    </row>
    <row r="4035" spans="1:6" hidden="1" x14ac:dyDescent="0.3">
      <c r="A4035" s="1" t="s">
        <v>5</v>
      </c>
      <c r="B4035" s="1" t="s">
        <v>20</v>
      </c>
      <c r="C4035">
        <v>200</v>
      </c>
      <c r="D4035">
        <v>811045824172200</v>
      </c>
      <c r="E4035">
        <v>811045824847100</v>
      </c>
      <c r="F4035">
        <f t="shared" si="63"/>
        <v>0.67490000000000006</v>
      </c>
    </row>
    <row r="4036" spans="1:6" hidden="1" x14ac:dyDescent="0.3">
      <c r="A4036" s="1" t="s">
        <v>5</v>
      </c>
      <c r="B4036" s="1" t="s">
        <v>21</v>
      </c>
      <c r="C4036">
        <v>200</v>
      </c>
      <c r="D4036">
        <v>811045826256800</v>
      </c>
      <c r="E4036">
        <v>811045826830600</v>
      </c>
      <c r="F4036">
        <f t="shared" si="63"/>
        <v>0.57379999999999998</v>
      </c>
    </row>
    <row r="4037" spans="1:6" x14ac:dyDescent="0.3">
      <c r="A4037" s="1" t="s">
        <v>26</v>
      </c>
      <c r="B4037" s="1" t="s">
        <v>40</v>
      </c>
      <c r="C4037">
        <v>200</v>
      </c>
      <c r="D4037">
        <v>811045827981500</v>
      </c>
      <c r="E4037">
        <v>811045830754700</v>
      </c>
      <c r="F4037">
        <f t="shared" si="63"/>
        <v>2.7732000000000001</v>
      </c>
    </row>
    <row r="4038" spans="1:6" hidden="1" x14ac:dyDescent="0.3">
      <c r="A4038" s="1" t="s">
        <v>5</v>
      </c>
      <c r="B4038" s="1" t="s">
        <v>8</v>
      </c>
      <c r="C4038">
        <v>200</v>
      </c>
      <c r="D4038">
        <v>811045858726500</v>
      </c>
      <c r="E4038">
        <v>811045859460800</v>
      </c>
      <c r="F4038">
        <f t="shared" si="63"/>
        <v>0.73429999999999995</v>
      </c>
    </row>
    <row r="4039" spans="1:6" hidden="1" x14ac:dyDescent="0.3">
      <c r="A4039" s="1" t="s">
        <v>5</v>
      </c>
      <c r="B4039" s="1" t="s">
        <v>11</v>
      </c>
      <c r="C4039">
        <v>200</v>
      </c>
      <c r="D4039">
        <v>811045860466900</v>
      </c>
      <c r="E4039">
        <v>811045861125500</v>
      </c>
      <c r="F4039">
        <f t="shared" si="63"/>
        <v>0.65859999999999996</v>
      </c>
    </row>
    <row r="4040" spans="1:6" hidden="1" x14ac:dyDescent="0.3">
      <c r="A4040" s="1" t="s">
        <v>5</v>
      </c>
      <c r="B4040" s="1" t="s">
        <v>14</v>
      </c>
      <c r="C4040">
        <v>200</v>
      </c>
      <c r="D4040">
        <v>811045862105600</v>
      </c>
      <c r="E4040">
        <v>811045862565100</v>
      </c>
      <c r="F4040">
        <f t="shared" si="63"/>
        <v>0.45950000000000002</v>
      </c>
    </row>
    <row r="4041" spans="1:6" hidden="1" x14ac:dyDescent="0.3">
      <c r="A4041" s="1" t="s">
        <v>5</v>
      </c>
      <c r="B4041" s="1" t="s">
        <v>13</v>
      </c>
      <c r="C4041">
        <v>200</v>
      </c>
      <c r="D4041">
        <v>811045863381200</v>
      </c>
      <c r="E4041">
        <v>811045863936400</v>
      </c>
      <c r="F4041">
        <f t="shared" si="63"/>
        <v>0.55520000000000003</v>
      </c>
    </row>
    <row r="4042" spans="1:6" hidden="1" x14ac:dyDescent="0.3">
      <c r="A4042" s="1" t="s">
        <v>5</v>
      </c>
      <c r="B4042" s="1" t="s">
        <v>15</v>
      </c>
      <c r="C4042">
        <v>200</v>
      </c>
      <c r="D4042">
        <v>811045864816700</v>
      </c>
      <c r="E4042">
        <v>811045865283200</v>
      </c>
      <c r="F4042">
        <f t="shared" si="63"/>
        <v>0.46650000000000003</v>
      </c>
    </row>
    <row r="4043" spans="1:6" hidden="1" x14ac:dyDescent="0.3">
      <c r="A4043" s="1" t="s">
        <v>5</v>
      </c>
      <c r="B4043" s="1" t="s">
        <v>16</v>
      </c>
      <c r="C4043">
        <v>200</v>
      </c>
      <c r="D4043">
        <v>811045866077300</v>
      </c>
      <c r="E4043">
        <v>811045866582800</v>
      </c>
      <c r="F4043">
        <f t="shared" si="63"/>
        <v>0.50549999999999995</v>
      </c>
    </row>
    <row r="4044" spans="1:6" hidden="1" x14ac:dyDescent="0.3">
      <c r="A4044" s="1" t="s">
        <v>5</v>
      </c>
      <c r="B4044" s="1" t="s">
        <v>9</v>
      </c>
      <c r="C4044">
        <v>200</v>
      </c>
      <c r="D4044">
        <v>811045867429300</v>
      </c>
      <c r="E4044">
        <v>811045867961800</v>
      </c>
      <c r="F4044">
        <f t="shared" si="63"/>
        <v>0.53249999999999997</v>
      </c>
    </row>
    <row r="4045" spans="1:6" hidden="1" x14ac:dyDescent="0.3">
      <c r="A4045" s="1" t="s">
        <v>5</v>
      </c>
      <c r="B4045" s="1" t="s">
        <v>10</v>
      </c>
      <c r="C4045">
        <v>200</v>
      </c>
      <c r="D4045">
        <v>811045868925900</v>
      </c>
      <c r="E4045">
        <v>811045869389100</v>
      </c>
      <c r="F4045">
        <f t="shared" si="63"/>
        <v>0.4632</v>
      </c>
    </row>
    <row r="4046" spans="1:6" hidden="1" x14ac:dyDescent="0.3">
      <c r="A4046" s="1" t="s">
        <v>5</v>
      </c>
      <c r="B4046" s="1" t="s">
        <v>17</v>
      </c>
      <c r="C4046">
        <v>200</v>
      </c>
      <c r="D4046">
        <v>811045870175700</v>
      </c>
      <c r="E4046">
        <v>811045870684400</v>
      </c>
      <c r="F4046">
        <f t="shared" si="63"/>
        <v>0.50870000000000004</v>
      </c>
    </row>
    <row r="4047" spans="1:6" hidden="1" x14ac:dyDescent="0.3">
      <c r="A4047" s="1" t="s">
        <v>5</v>
      </c>
      <c r="B4047" s="1" t="s">
        <v>12</v>
      </c>
      <c r="C4047">
        <v>200</v>
      </c>
      <c r="D4047">
        <v>811045871649000</v>
      </c>
      <c r="E4047">
        <v>811045872176600</v>
      </c>
      <c r="F4047">
        <f t="shared" si="63"/>
        <v>0.52759999999999996</v>
      </c>
    </row>
    <row r="4048" spans="1:6" hidden="1" x14ac:dyDescent="0.3">
      <c r="A4048" s="1" t="s">
        <v>5</v>
      </c>
      <c r="B4048" s="1" t="s">
        <v>18</v>
      </c>
      <c r="C4048">
        <v>200</v>
      </c>
      <c r="D4048">
        <v>811045873206500</v>
      </c>
      <c r="E4048">
        <v>811045873676300</v>
      </c>
      <c r="F4048">
        <f t="shared" si="63"/>
        <v>0.4698</v>
      </c>
    </row>
    <row r="4049" spans="1:6" hidden="1" x14ac:dyDescent="0.3">
      <c r="A4049" s="1" t="s">
        <v>5</v>
      </c>
      <c r="B4049" s="1" t="s">
        <v>19</v>
      </c>
      <c r="C4049">
        <v>200</v>
      </c>
      <c r="D4049">
        <v>811045874421900</v>
      </c>
      <c r="E4049">
        <v>811045874847400</v>
      </c>
      <c r="F4049">
        <f t="shared" si="63"/>
        <v>0.42549999999999999</v>
      </c>
    </row>
    <row r="4050" spans="1:6" hidden="1" x14ac:dyDescent="0.3">
      <c r="A4050" s="1" t="s">
        <v>5</v>
      </c>
      <c r="B4050" s="1" t="s">
        <v>20</v>
      </c>
      <c r="C4050">
        <v>200</v>
      </c>
      <c r="D4050">
        <v>811045875891800</v>
      </c>
      <c r="E4050">
        <v>811045876570600</v>
      </c>
      <c r="F4050">
        <f t="shared" si="63"/>
        <v>0.67879999999999996</v>
      </c>
    </row>
    <row r="4051" spans="1:6" hidden="1" x14ac:dyDescent="0.3">
      <c r="A4051" s="1" t="s">
        <v>5</v>
      </c>
      <c r="B4051" s="1" t="s">
        <v>21</v>
      </c>
      <c r="C4051">
        <v>200</v>
      </c>
      <c r="D4051">
        <v>811045878091600</v>
      </c>
      <c r="E4051">
        <v>811045878713400</v>
      </c>
      <c r="F4051">
        <f t="shared" si="63"/>
        <v>0.62180000000000002</v>
      </c>
    </row>
    <row r="4052" spans="1:6" x14ac:dyDescent="0.3">
      <c r="A4052" s="1" t="s">
        <v>26</v>
      </c>
      <c r="B4052" s="1" t="s">
        <v>40</v>
      </c>
      <c r="C4052">
        <v>200</v>
      </c>
      <c r="D4052">
        <v>811045879627200</v>
      </c>
      <c r="E4052">
        <v>811045882357600</v>
      </c>
      <c r="F4052">
        <f t="shared" si="63"/>
        <v>2.7303999999999999</v>
      </c>
    </row>
    <row r="4053" spans="1:6" hidden="1" x14ac:dyDescent="0.3">
      <c r="A4053" s="1" t="s">
        <v>5</v>
      </c>
      <c r="B4053" s="1" t="s">
        <v>8</v>
      </c>
      <c r="C4053">
        <v>200</v>
      </c>
      <c r="D4053">
        <v>811045909831200</v>
      </c>
      <c r="E4053">
        <v>811045910414000</v>
      </c>
      <c r="F4053">
        <f t="shared" si="63"/>
        <v>0.58279999999999998</v>
      </c>
    </row>
    <row r="4054" spans="1:6" hidden="1" x14ac:dyDescent="0.3">
      <c r="A4054" s="1" t="s">
        <v>5</v>
      </c>
      <c r="B4054" s="1" t="s">
        <v>11</v>
      </c>
      <c r="C4054">
        <v>200</v>
      </c>
      <c r="D4054">
        <v>811045911424200</v>
      </c>
      <c r="E4054">
        <v>811045911992900</v>
      </c>
      <c r="F4054">
        <f t="shared" si="63"/>
        <v>0.56869999999999998</v>
      </c>
    </row>
    <row r="4055" spans="1:6" hidden="1" x14ac:dyDescent="0.3">
      <c r="A4055" s="1" t="s">
        <v>5</v>
      </c>
      <c r="B4055" s="1" t="s">
        <v>14</v>
      </c>
      <c r="C4055">
        <v>200</v>
      </c>
      <c r="D4055">
        <v>811045912895400</v>
      </c>
      <c r="E4055">
        <v>811045913365100</v>
      </c>
      <c r="F4055">
        <f t="shared" si="63"/>
        <v>0.46970000000000001</v>
      </c>
    </row>
    <row r="4056" spans="1:6" hidden="1" x14ac:dyDescent="0.3">
      <c r="A4056" s="1" t="s">
        <v>5</v>
      </c>
      <c r="B4056" s="1" t="s">
        <v>13</v>
      </c>
      <c r="C4056">
        <v>200</v>
      </c>
      <c r="D4056">
        <v>811045914115000</v>
      </c>
      <c r="E4056">
        <v>811045914595700</v>
      </c>
      <c r="F4056">
        <f t="shared" si="63"/>
        <v>0.48070000000000002</v>
      </c>
    </row>
    <row r="4057" spans="1:6" hidden="1" x14ac:dyDescent="0.3">
      <c r="A4057" s="1" t="s">
        <v>5</v>
      </c>
      <c r="B4057" s="1" t="s">
        <v>15</v>
      </c>
      <c r="C4057">
        <v>200</v>
      </c>
      <c r="D4057">
        <v>811045915468200</v>
      </c>
      <c r="E4057">
        <v>811045915949200</v>
      </c>
      <c r="F4057">
        <f t="shared" si="63"/>
        <v>0.48099999999999998</v>
      </c>
    </row>
    <row r="4058" spans="1:6" hidden="1" x14ac:dyDescent="0.3">
      <c r="A4058" s="1" t="s">
        <v>5</v>
      </c>
      <c r="B4058" s="1" t="s">
        <v>16</v>
      </c>
      <c r="C4058">
        <v>200</v>
      </c>
      <c r="D4058">
        <v>811045916775500</v>
      </c>
      <c r="E4058">
        <v>811045917229500</v>
      </c>
      <c r="F4058">
        <f t="shared" si="63"/>
        <v>0.45400000000000001</v>
      </c>
    </row>
    <row r="4059" spans="1:6" hidden="1" x14ac:dyDescent="0.3">
      <c r="A4059" s="1" t="s">
        <v>5</v>
      </c>
      <c r="B4059" s="1" t="s">
        <v>9</v>
      </c>
      <c r="C4059">
        <v>200</v>
      </c>
      <c r="D4059">
        <v>811045918007400</v>
      </c>
      <c r="E4059">
        <v>811045918505200</v>
      </c>
      <c r="F4059">
        <f t="shared" si="63"/>
        <v>0.49780000000000002</v>
      </c>
    </row>
    <row r="4060" spans="1:6" hidden="1" x14ac:dyDescent="0.3">
      <c r="A4060" s="1" t="s">
        <v>5</v>
      </c>
      <c r="B4060" s="1" t="s">
        <v>10</v>
      </c>
      <c r="C4060">
        <v>200</v>
      </c>
      <c r="D4060">
        <v>811045919596100</v>
      </c>
      <c r="E4060">
        <v>811045920229000</v>
      </c>
      <c r="F4060">
        <f t="shared" si="63"/>
        <v>0.63290000000000002</v>
      </c>
    </row>
    <row r="4061" spans="1:6" hidden="1" x14ac:dyDescent="0.3">
      <c r="A4061" s="1" t="s">
        <v>5</v>
      </c>
      <c r="B4061" s="1" t="s">
        <v>17</v>
      </c>
      <c r="C4061">
        <v>200</v>
      </c>
      <c r="D4061">
        <v>811045921084000</v>
      </c>
      <c r="E4061">
        <v>811045921615200</v>
      </c>
      <c r="F4061">
        <f t="shared" si="63"/>
        <v>0.53120000000000001</v>
      </c>
    </row>
    <row r="4062" spans="1:6" hidden="1" x14ac:dyDescent="0.3">
      <c r="A4062" s="1" t="s">
        <v>5</v>
      </c>
      <c r="B4062" s="1" t="s">
        <v>12</v>
      </c>
      <c r="C4062">
        <v>200</v>
      </c>
      <c r="D4062">
        <v>811045922604100</v>
      </c>
      <c r="E4062">
        <v>811045923121500</v>
      </c>
      <c r="F4062">
        <f t="shared" si="63"/>
        <v>0.51739999999999997</v>
      </c>
    </row>
    <row r="4063" spans="1:6" hidden="1" x14ac:dyDescent="0.3">
      <c r="A4063" s="1" t="s">
        <v>5</v>
      </c>
      <c r="B4063" s="1" t="s">
        <v>18</v>
      </c>
      <c r="C4063">
        <v>200</v>
      </c>
      <c r="D4063">
        <v>811045924181700</v>
      </c>
      <c r="E4063">
        <v>811045924685500</v>
      </c>
      <c r="F4063">
        <f t="shared" si="63"/>
        <v>0.50380000000000003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811045925445400</v>
      </c>
      <c r="E4064">
        <v>811045925899800</v>
      </c>
      <c r="F4064">
        <f t="shared" si="63"/>
        <v>0.45440000000000003</v>
      </c>
    </row>
    <row r="4065" spans="1:6" hidden="1" x14ac:dyDescent="0.3">
      <c r="A4065" s="1" t="s">
        <v>5</v>
      </c>
      <c r="B4065" s="1" t="s">
        <v>20</v>
      </c>
      <c r="C4065">
        <v>200</v>
      </c>
      <c r="D4065">
        <v>811045926721400</v>
      </c>
      <c r="E4065">
        <v>811045927370800</v>
      </c>
      <c r="F4065">
        <f t="shared" si="63"/>
        <v>0.64939999999999998</v>
      </c>
    </row>
    <row r="4066" spans="1:6" hidden="1" x14ac:dyDescent="0.3">
      <c r="A4066" s="1" t="s">
        <v>5</v>
      </c>
      <c r="B4066" s="1" t="s">
        <v>21</v>
      </c>
      <c r="C4066">
        <v>200</v>
      </c>
      <c r="D4066">
        <v>811045928836200</v>
      </c>
      <c r="E4066">
        <v>811045929454500</v>
      </c>
      <c r="F4066">
        <f t="shared" si="63"/>
        <v>0.61829999999999996</v>
      </c>
    </row>
    <row r="4067" spans="1:6" x14ac:dyDescent="0.3">
      <c r="A4067" s="1" t="s">
        <v>26</v>
      </c>
      <c r="B4067" s="1" t="s">
        <v>40</v>
      </c>
      <c r="C4067">
        <v>200</v>
      </c>
      <c r="D4067">
        <v>811045930423400</v>
      </c>
      <c r="E4067">
        <v>811045933805800</v>
      </c>
      <c r="F4067">
        <f t="shared" si="63"/>
        <v>3.3824000000000001</v>
      </c>
    </row>
    <row r="4068" spans="1:6" hidden="1" x14ac:dyDescent="0.3">
      <c r="A4068" s="1" t="s">
        <v>5</v>
      </c>
      <c r="B4068" s="1" t="s">
        <v>8</v>
      </c>
      <c r="C4068">
        <v>200</v>
      </c>
      <c r="D4068">
        <v>811045961295900</v>
      </c>
      <c r="E4068">
        <v>811045961824400</v>
      </c>
      <c r="F4068">
        <f t="shared" si="63"/>
        <v>0.52849999999999997</v>
      </c>
    </row>
    <row r="4069" spans="1:6" hidden="1" x14ac:dyDescent="0.3">
      <c r="A4069" s="1" t="s">
        <v>5</v>
      </c>
      <c r="B4069" s="1" t="s">
        <v>11</v>
      </c>
      <c r="C4069">
        <v>200</v>
      </c>
      <c r="D4069">
        <v>811045963050900</v>
      </c>
      <c r="E4069">
        <v>811045963565200</v>
      </c>
      <c r="F4069">
        <f t="shared" si="63"/>
        <v>0.51429999999999998</v>
      </c>
    </row>
    <row r="4070" spans="1:6" hidden="1" x14ac:dyDescent="0.3">
      <c r="A4070" s="1" t="s">
        <v>5</v>
      </c>
      <c r="B4070" s="1" t="s">
        <v>14</v>
      </c>
      <c r="C4070">
        <v>200</v>
      </c>
      <c r="D4070">
        <v>811045964482800</v>
      </c>
      <c r="E4070">
        <v>811045964928800</v>
      </c>
      <c r="F4070">
        <f t="shared" si="63"/>
        <v>0.44600000000000001</v>
      </c>
    </row>
    <row r="4071" spans="1:6" hidden="1" x14ac:dyDescent="0.3">
      <c r="A4071" s="1" t="s">
        <v>5</v>
      </c>
      <c r="B4071" s="1" t="s">
        <v>13</v>
      </c>
      <c r="C4071">
        <v>200</v>
      </c>
      <c r="D4071">
        <v>811045965660300</v>
      </c>
      <c r="E4071">
        <v>811045966147900</v>
      </c>
      <c r="F4071">
        <f t="shared" si="63"/>
        <v>0.48759999999999998</v>
      </c>
    </row>
    <row r="4072" spans="1:6" hidden="1" x14ac:dyDescent="0.3">
      <c r="A4072" s="1" t="s">
        <v>5</v>
      </c>
      <c r="B4072" s="1" t="s">
        <v>15</v>
      </c>
      <c r="C4072">
        <v>200</v>
      </c>
      <c r="D4072">
        <v>811045967129300</v>
      </c>
      <c r="E4072">
        <v>811045967594700</v>
      </c>
      <c r="F4072">
        <f t="shared" si="63"/>
        <v>0.46539999999999998</v>
      </c>
    </row>
    <row r="4073" spans="1:6" hidden="1" x14ac:dyDescent="0.3">
      <c r="A4073" s="1" t="s">
        <v>5</v>
      </c>
      <c r="B4073" s="1" t="s">
        <v>16</v>
      </c>
      <c r="C4073">
        <v>200</v>
      </c>
      <c r="D4073">
        <v>811045968332300</v>
      </c>
      <c r="E4073">
        <v>811045968804200</v>
      </c>
      <c r="F4073">
        <f t="shared" si="63"/>
        <v>0.47189999999999999</v>
      </c>
    </row>
    <row r="4074" spans="1:6" hidden="1" x14ac:dyDescent="0.3">
      <c r="A4074" s="1" t="s">
        <v>5</v>
      </c>
      <c r="B4074" s="1" t="s">
        <v>9</v>
      </c>
      <c r="C4074">
        <v>200</v>
      </c>
      <c r="D4074">
        <v>811045969597200</v>
      </c>
      <c r="E4074">
        <v>811045970101200</v>
      </c>
      <c r="F4074">
        <f t="shared" si="63"/>
        <v>0.504</v>
      </c>
    </row>
    <row r="4075" spans="1:6" hidden="1" x14ac:dyDescent="0.3">
      <c r="A4075" s="1" t="s">
        <v>5</v>
      </c>
      <c r="B4075" s="1" t="s">
        <v>10</v>
      </c>
      <c r="C4075">
        <v>200</v>
      </c>
      <c r="D4075">
        <v>811045971045600</v>
      </c>
      <c r="E4075">
        <v>811045971488600</v>
      </c>
      <c r="F4075">
        <f t="shared" si="63"/>
        <v>0.443</v>
      </c>
    </row>
    <row r="4076" spans="1:6" hidden="1" x14ac:dyDescent="0.3">
      <c r="A4076" s="1" t="s">
        <v>5</v>
      </c>
      <c r="B4076" s="1" t="s">
        <v>17</v>
      </c>
      <c r="C4076">
        <v>200</v>
      </c>
      <c r="D4076">
        <v>811045972181000</v>
      </c>
      <c r="E4076">
        <v>811045972631900</v>
      </c>
      <c r="F4076">
        <f t="shared" si="63"/>
        <v>0.45090000000000002</v>
      </c>
    </row>
    <row r="4077" spans="1:6" hidden="1" x14ac:dyDescent="0.3">
      <c r="A4077" s="1" t="s">
        <v>5</v>
      </c>
      <c r="B4077" s="1" t="s">
        <v>12</v>
      </c>
      <c r="C4077">
        <v>200</v>
      </c>
      <c r="D4077">
        <v>811045973539700</v>
      </c>
      <c r="E4077">
        <v>811045974030500</v>
      </c>
      <c r="F4077">
        <f t="shared" si="63"/>
        <v>0.49080000000000001</v>
      </c>
    </row>
    <row r="4078" spans="1:6" hidden="1" x14ac:dyDescent="0.3">
      <c r="A4078" s="1" t="s">
        <v>5</v>
      </c>
      <c r="B4078" s="1" t="s">
        <v>18</v>
      </c>
      <c r="C4078">
        <v>200</v>
      </c>
      <c r="D4078">
        <v>811045975045800</v>
      </c>
      <c r="E4078">
        <v>811045975513200</v>
      </c>
      <c r="F4078">
        <f t="shared" si="63"/>
        <v>0.46739999999999998</v>
      </c>
    </row>
    <row r="4079" spans="1:6" hidden="1" x14ac:dyDescent="0.3">
      <c r="A4079" s="1" t="s">
        <v>5</v>
      </c>
      <c r="B4079" s="1" t="s">
        <v>19</v>
      </c>
      <c r="C4079">
        <v>200</v>
      </c>
      <c r="D4079">
        <v>811045976224000</v>
      </c>
      <c r="E4079">
        <v>811045976653600</v>
      </c>
      <c r="F4079">
        <f t="shared" si="63"/>
        <v>0.42959999999999998</v>
      </c>
    </row>
    <row r="4080" spans="1:6" hidden="1" x14ac:dyDescent="0.3">
      <c r="A4080" s="1" t="s">
        <v>5</v>
      </c>
      <c r="B4080" s="1" t="s">
        <v>20</v>
      </c>
      <c r="C4080">
        <v>200</v>
      </c>
      <c r="D4080">
        <v>811045977400900</v>
      </c>
      <c r="E4080">
        <v>811045978016900</v>
      </c>
      <c r="F4080">
        <f t="shared" si="63"/>
        <v>0.61599999999999999</v>
      </c>
    </row>
    <row r="4081" spans="1:6" hidden="1" x14ac:dyDescent="0.3">
      <c r="A4081" s="1" t="s">
        <v>5</v>
      </c>
      <c r="B4081" s="1" t="s">
        <v>21</v>
      </c>
      <c r="C4081">
        <v>200</v>
      </c>
      <c r="D4081">
        <v>811045979472500</v>
      </c>
      <c r="E4081">
        <v>811045980058900</v>
      </c>
      <c r="F4081">
        <f t="shared" si="63"/>
        <v>0.58640000000000003</v>
      </c>
    </row>
    <row r="4082" spans="1:6" x14ac:dyDescent="0.3">
      <c r="A4082" s="1" t="s">
        <v>26</v>
      </c>
      <c r="B4082" s="1" t="s">
        <v>40</v>
      </c>
      <c r="C4082">
        <v>200</v>
      </c>
      <c r="D4082">
        <v>811045982267300</v>
      </c>
      <c r="E4082">
        <v>811045992567700</v>
      </c>
      <c r="F4082">
        <f t="shared" si="63"/>
        <v>10.3004</v>
      </c>
    </row>
    <row r="4083" spans="1:6" hidden="1" x14ac:dyDescent="0.3">
      <c r="A4083" s="1" t="s">
        <v>5</v>
      </c>
      <c r="B4083" s="1" t="s">
        <v>8</v>
      </c>
      <c r="C4083">
        <v>200</v>
      </c>
      <c r="D4083">
        <v>811046020167700</v>
      </c>
      <c r="E4083">
        <v>811046020702100</v>
      </c>
      <c r="F4083">
        <f t="shared" si="63"/>
        <v>0.53439999999999999</v>
      </c>
    </row>
    <row r="4084" spans="1:6" hidden="1" x14ac:dyDescent="0.3">
      <c r="A4084" s="1" t="s">
        <v>5</v>
      </c>
      <c r="B4084" s="1" t="s">
        <v>9</v>
      </c>
      <c r="C4084">
        <v>200</v>
      </c>
      <c r="D4084">
        <v>811046021566200</v>
      </c>
      <c r="E4084">
        <v>811046022083600</v>
      </c>
      <c r="F4084">
        <f t="shared" si="63"/>
        <v>0.51739999999999997</v>
      </c>
    </row>
    <row r="4085" spans="1:6" hidden="1" x14ac:dyDescent="0.3">
      <c r="A4085" s="1" t="s">
        <v>5</v>
      </c>
      <c r="B4085" s="1" t="s">
        <v>11</v>
      </c>
      <c r="C4085">
        <v>200</v>
      </c>
      <c r="D4085">
        <v>811046023011600</v>
      </c>
      <c r="E4085">
        <v>811046023495300</v>
      </c>
      <c r="F4085">
        <f t="shared" si="63"/>
        <v>0.48370000000000002</v>
      </c>
    </row>
    <row r="4086" spans="1:6" hidden="1" x14ac:dyDescent="0.3">
      <c r="A4086" s="1" t="s">
        <v>5</v>
      </c>
      <c r="B4086" s="1" t="s">
        <v>17</v>
      </c>
      <c r="C4086">
        <v>200</v>
      </c>
      <c r="D4086">
        <v>811046024307700</v>
      </c>
      <c r="E4086">
        <v>811046024768900</v>
      </c>
      <c r="F4086">
        <f t="shared" si="63"/>
        <v>0.4612</v>
      </c>
    </row>
    <row r="4087" spans="1:6" hidden="1" x14ac:dyDescent="0.3">
      <c r="A4087" s="1" t="s">
        <v>5</v>
      </c>
      <c r="B4087" s="1" t="s">
        <v>12</v>
      </c>
      <c r="C4087">
        <v>200</v>
      </c>
      <c r="D4087">
        <v>811046025685600</v>
      </c>
      <c r="E4087">
        <v>811046026196100</v>
      </c>
      <c r="F4087">
        <f t="shared" si="63"/>
        <v>0.51049999999999995</v>
      </c>
    </row>
    <row r="4088" spans="1:6" hidden="1" x14ac:dyDescent="0.3">
      <c r="A4088" s="1" t="s">
        <v>5</v>
      </c>
      <c r="B4088" s="1" t="s">
        <v>14</v>
      </c>
      <c r="C4088">
        <v>200</v>
      </c>
      <c r="D4088">
        <v>811046027241300</v>
      </c>
      <c r="E4088">
        <v>811046027688200</v>
      </c>
      <c r="F4088">
        <f t="shared" si="63"/>
        <v>0.44690000000000002</v>
      </c>
    </row>
    <row r="4089" spans="1:6" hidden="1" x14ac:dyDescent="0.3">
      <c r="A4089" s="1" t="s">
        <v>5</v>
      </c>
      <c r="B4089" s="1" t="s">
        <v>13</v>
      </c>
      <c r="C4089">
        <v>200</v>
      </c>
      <c r="D4089">
        <v>811046028390400</v>
      </c>
      <c r="E4089">
        <v>811046028834100</v>
      </c>
      <c r="F4089">
        <f t="shared" si="63"/>
        <v>0.44369999999999998</v>
      </c>
    </row>
    <row r="4090" spans="1:6" hidden="1" x14ac:dyDescent="0.3">
      <c r="A4090" s="1" t="s">
        <v>5</v>
      </c>
      <c r="B4090" s="1" t="s">
        <v>15</v>
      </c>
      <c r="C4090">
        <v>200</v>
      </c>
      <c r="D4090">
        <v>811046029687800</v>
      </c>
      <c r="E4090">
        <v>811046030138300</v>
      </c>
      <c r="F4090">
        <f t="shared" si="63"/>
        <v>0.45050000000000001</v>
      </c>
    </row>
    <row r="4091" spans="1:6" hidden="1" x14ac:dyDescent="0.3">
      <c r="A4091" s="1" t="s">
        <v>5</v>
      </c>
      <c r="B4091" s="1" t="s">
        <v>16</v>
      </c>
      <c r="C4091">
        <v>200</v>
      </c>
      <c r="D4091">
        <v>811046030960900</v>
      </c>
      <c r="E4091">
        <v>811046031429800</v>
      </c>
      <c r="F4091">
        <f t="shared" si="63"/>
        <v>0.46889999999999998</v>
      </c>
    </row>
    <row r="4092" spans="1:6" hidden="1" x14ac:dyDescent="0.3">
      <c r="A4092" s="1" t="s">
        <v>5</v>
      </c>
      <c r="B4092" s="1" t="s">
        <v>10</v>
      </c>
      <c r="C4092">
        <v>200</v>
      </c>
      <c r="D4092">
        <v>811046032205400</v>
      </c>
      <c r="E4092">
        <v>811046032653800</v>
      </c>
      <c r="F4092">
        <f t="shared" si="63"/>
        <v>0.44840000000000002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811046033484500</v>
      </c>
      <c r="E4093">
        <v>811046033923800</v>
      </c>
      <c r="F4093">
        <f t="shared" si="63"/>
        <v>0.43930000000000002</v>
      </c>
    </row>
    <row r="4094" spans="1:6" hidden="1" x14ac:dyDescent="0.3">
      <c r="A4094" s="1" t="s">
        <v>5</v>
      </c>
      <c r="B4094" s="1" t="s">
        <v>19</v>
      </c>
      <c r="C4094">
        <v>200</v>
      </c>
      <c r="D4094">
        <v>811046034608200</v>
      </c>
      <c r="E4094">
        <v>811046035031200</v>
      </c>
      <c r="F4094">
        <f t="shared" si="63"/>
        <v>0.42299999999999999</v>
      </c>
    </row>
    <row r="4095" spans="1:6" hidden="1" x14ac:dyDescent="0.3">
      <c r="A4095" s="1" t="s">
        <v>5</v>
      </c>
      <c r="B4095" s="1" t="s">
        <v>20</v>
      </c>
      <c r="C4095">
        <v>200</v>
      </c>
      <c r="D4095">
        <v>811046035756700</v>
      </c>
      <c r="E4095">
        <v>811046036369100</v>
      </c>
      <c r="F4095">
        <f t="shared" si="63"/>
        <v>0.61240000000000006</v>
      </c>
    </row>
    <row r="4096" spans="1:6" hidden="1" x14ac:dyDescent="0.3">
      <c r="A4096" s="1" t="s">
        <v>5</v>
      </c>
      <c r="B4096" s="1" t="s">
        <v>21</v>
      </c>
      <c r="C4096">
        <v>200</v>
      </c>
      <c r="D4096">
        <v>811046037802300</v>
      </c>
      <c r="E4096">
        <v>811046038404000</v>
      </c>
      <c r="F4096">
        <f t="shared" si="63"/>
        <v>0.60170000000000001</v>
      </c>
    </row>
    <row r="4097" spans="1:6" x14ac:dyDescent="0.3">
      <c r="A4097" s="1" t="s">
        <v>26</v>
      </c>
      <c r="B4097" s="1" t="s">
        <v>40</v>
      </c>
      <c r="C4097">
        <v>200</v>
      </c>
      <c r="D4097">
        <v>811046039340100</v>
      </c>
      <c r="E4097">
        <v>811046042636500</v>
      </c>
      <c r="F4097">
        <f t="shared" si="63"/>
        <v>3.2964000000000002</v>
      </c>
    </row>
    <row r="4098" spans="1:6" hidden="1" x14ac:dyDescent="0.3">
      <c r="A4098" s="1" t="s">
        <v>5</v>
      </c>
      <c r="B4098" s="1" t="s">
        <v>8</v>
      </c>
      <c r="C4098">
        <v>200</v>
      </c>
      <c r="D4098">
        <v>811046076222500</v>
      </c>
      <c r="E4098">
        <v>811046076825900</v>
      </c>
      <c r="F4098">
        <f t="shared" ref="F4098:F4161" si="64">(E4098-D4098)/1000000</f>
        <v>0.60340000000000005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811046077759800</v>
      </c>
      <c r="E4099">
        <v>811046078282800</v>
      </c>
      <c r="F4099">
        <f t="shared" si="64"/>
        <v>0.52300000000000002</v>
      </c>
    </row>
    <row r="4100" spans="1:6" hidden="1" x14ac:dyDescent="0.3">
      <c r="A4100" s="1" t="s">
        <v>5</v>
      </c>
      <c r="B4100" s="1" t="s">
        <v>10</v>
      </c>
      <c r="C4100">
        <v>200</v>
      </c>
      <c r="D4100">
        <v>811046079156800</v>
      </c>
      <c r="E4100">
        <v>811046079598700</v>
      </c>
      <c r="F4100">
        <f t="shared" si="64"/>
        <v>0.44190000000000002</v>
      </c>
    </row>
    <row r="4101" spans="1:6" hidden="1" x14ac:dyDescent="0.3">
      <c r="A4101" s="1" t="s">
        <v>5</v>
      </c>
      <c r="B4101" s="1" t="s">
        <v>14</v>
      </c>
      <c r="C4101">
        <v>200</v>
      </c>
      <c r="D4101">
        <v>811046080369200</v>
      </c>
      <c r="E4101">
        <v>811046080842000</v>
      </c>
      <c r="F4101">
        <f t="shared" si="64"/>
        <v>0.4728</v>
      </c>
    </row>
    <row r="4102" spans="1:6" hidden="1" x14ac:dyDescent="0.3">
      <c r="A4102" s="1" t="s">
        <v>5</v>
      </c>
      <c r="B4102" s="1" t="s">
        <v>13</v>
      </c>
      <c r="C4102">
        <v>200</v>
      </c>
      <c r="D4102">
        <v>811046082057500</v>
      </c>
      <c r="E4102">
        <v>811046082573300</v>
      </c>
      <c r="F4102">
        <f t="shared" si="64"/>
        <v>0.51580000000000004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811046083393400</v>
      </c>
      <c r="E4103">
        <v>811046083841600</v>
      </c>
      <c r="F4103">
        <f t="shared" si="64"/>
        <v>0.44819999999999999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811046084552500</v>
      </c>
      <c r="E4104">
        <v>811046084997300</v>
      </c>
      <c r="F4104">
        <f t="shared" si="64"/>
        <v>0.44479999999999997</v>
      </c>
    </row>
    <row r="4105" spans="1:6" hidden="1" x14ac:dyDescent="0.3">
      <c r="A4105" s="1" t="s">
        <v>5</v>
      </c>
      <c r="B4105" s="1" t="s">
        <v>9</v>
      </c>
      <c r="C4105">
        <v>200</v>
      </c>
      <c r="D4105">
        <v>811046085734900</v>
      </c>
      <c r="E4105">
        <v>811046086238300</v>
      </c>
      <c r="F4105">
        <f t="shared" si="64"/>
        <v>0.50339999999999996</v>
      </c>
    </row>
    <row r="4106" spans="1:6" hidden="1" x14ac:dyDescent="0.3">
      <c r="A4106" s="1" t="s">
        <v>5</v>
      </c>
      <c r="B4106" s="1" t="s">
        <v>17</v>
      </c>
      <c r="C4106">
        <v>200</v>
      </c>
      <c r="D4106">
        <v>811046087130200</v>
      </c>
      <c r="E4106">
        <v>811046087590500</v>
      </c>
      <c r="F4106">
        <f t="shared" si="64"/>
        <v>0.46029999999999999</v>
      </c>
    </row>
    <row r="4107" spans="1:6" hidden="1" x14ac:dyDescent="0.3">
      <c r="A4107" s="1" t="s">
        <v>5</v>
      </c>
      <c r="B4107" s="1" t="s">
        <v>12</v>
      </c>
      <c r="C4107">
        <v>200</v>
      </c>
      <c r="D4107">
        <v>811046088476100</v>
      </c>
      <c r="E4107">
        <v>811046088991500</v>
      </c>
      <c r="F4107">
        <f t="shared" si="64"/>
        <v>0.51539999999999997</v>
      </c>
    </row>
    <row r="4108" spans="1:6" hidden="1" x14ac:dyDescent="0.3">
      <c r="A4108" s="1" t="s">
        <v>5</v>
      </c>
      <c r="B4108" s="1" t="s">
        <v>18</v>
      </c>
      <c r="C4108">
        <v>200</v>
      </c>
      <c r="D4108">
        <v>811046090071000</v>
      </c>
      <c r="E4108">
        <v>811046090542500</v>
      </c>
      <c r="F4108">
        <f t="shared" si="64"/>
        <v>0.47149999999999997</v>
      </c>
    </row>
    <row r="4109" spans="1:6" hidden="1" x14ac:dyDescent="0.3">
      <c r="A4109" s="1" t="s">
        <v>5</v>
      </c>
      <c r="B4109" s="1" t="s">
        <v>19</v>
      </c>
      <c r="C4109">
        <v>200</v>
      </c>
      <c r="D4109">
        <v>811046091240200</v>
      </c>
      <c r="E4109">
        <v>811046091714100</v>
      </c>
      <c r="F4109">
        <f t="shared" si="64"/>
        <v>0.47389999999999999</v>
      </c>
    </row>
    <row r="4110" spans="1:6" hidden="1" x14ac:dyDescent="0.3">
      <c r="A4110" s="1" t="s">
        <v>5</v>
      </c>
      <c r="B4110" s="1" t="s">
        <v>20</v>
      </c>
      <c r="C4110">
        <v>200</v>
      </c>
      <c r="D4110">
        <v>811046092461100</v>
      </c>
      <c r="E4110">
        <v>811046093207200</v>
      </c>
      <c r="F4110">
        <f t="shared" si="64"/>
        <v>0.74609999999999999</v>
      </c>
    </row>
    <row r="4111" spans="1:6" hidden="1" x14ac:dyDescent="0.3">
      <c r="A4111" s="1" t="s">
        <v>5</v>
      </c>
      <c r="B4111" s="1" t="s">
        <v>21</v>
      </c>
      <c r="C4111">
        <v>200</v>
      </c>
      <c r="D4111">
        <v>811046094791700</v>
      </c>
      <c r="E4111">
        <v>811046095427600</v>
      </c>
      <c r="F4111">
        <f t="shared" si="64"/>
        <v>0.63590000000000002</v>
      </c>
    </row>
    <row r="4112" spans="1:6" x14ac:dyDescent="0.3">
      <c r="A4112" s="1" t="s">
        <v>26</v>
      </c>
      <c r="B4112" s="1" t="s">
        <v>40</v>
      </c>
      <c r="C4112">
        <v>200</v>
      </c>
      <c r="D4112">
        <v>811046096428500</v>
      </c>
      <c r="E4112">
        <v>811046099617700</v>
      </c>
      <c r="F4112">
        <f t="shared" si="64"/>
        <v>3.1892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811046133619500</v>
      </c>
      <c r="E4113">
        <v>811046134166700</v>
      </c>
      <c r="F4113">
        <f t="shared" si="64"/>
        <v>0.54720000000000002</v>
      </c>
    </row>
    <row r="4114" spans="1:6" hidden="1" x14ac:dyDescent="0.3">
      <c r="A4114" s="1" t="s">
        <v>5</v>
      </c>
      <c r="B4114" s="1" t="s">
        <v>9</v>
      </c>
      <c r="C4114">
        <v>200</v>
      </c>
      <c r="D4114">
        <v>811046135122100</v>
      </c>
      <c r="E4114">
        <v>811046135632400</v>
      </c>
      <c r="F4114">
        <f t="shared" si="64"/>
        <v>0.51029999999999998</v>
      </c>
    </row>
    <row r="4115" spans="1:6" hidden="1" x14ac:dyDescent="0.3">
      <c r="A4115" s="1" t="s">
        <v>5</v>
      </c>
      <c r="B4115" s="1" t="s">
        <v>11</v>
      </c>
      <c r="C4115">
        <v>200</v>
      </c>
      <c r="D4115">
        <v>811046136553700</v>
      </c>
      <c r="E4115">
        <v>811046137058700</v>
      </c>
      <c r="F4115">
        <f t="shared" si="64"/>
        <v>0.505</v>
      </c>
    </row>
    <row r="4116" spans="1:6" hidden="1" x14ac:dyDescent="0.3">
      <c r="A4116" s="1" t="s">
        <v>5</v>
      </c>
      <c r="B4116" s="1" t="s">
        <v>14</v>
      </c>
      <c r="C4116">
        <v>200</v>
      </c>
      <c r="D4116">
        <v>811046137938300</v>
      </c>
      <c r="E4116">
        <v>811046138387400</v>
      </c>
      <c r="F4116">
        <f t="shared" si="64"/>
        <v>0.4491</v>
      </c>
    </row>
    <row r="4117" spans="1:6" hidden="1" x14ac:dyDescent="0.3">
      <c r="A4117" s="1" t="s">
        <v>5</v>
      </c>
      <c r="B4117" s="1" t="s">
        <v>13</v>
      </c>
      <c r="C4117">
        <v>200</v>
      </c>
      <c r="D4117">
        <v>811046139212200</v>
      </c>
      <c r="E4117">
        <v>811046139678200</v>
      </c>
      <c r="F4117">
        <f t="shared" si="64"/>
        <v>0.46600000000000003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811046140529300</v>
      </c>
      <c r="E4118">
        <v>811046140970900</v>
      </c>
      <c r="F4118">
        <f t="shared" si="64"/>
        <v>0.44159999999999999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811046141618300</v>
      </c>
      <c r="E4119">
        <v>811046142062600</v>
      </c>
      <c r="F4119">
        <f t="shared" si="64"/>
        <v>0.44429999999999997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811046142818300</v>
      </c>
      <c r="E4120">
        <v>811046143253200</v>
      </c>
      <c r="F4120">
        <f t="shared" si="64"/>
        <v>0.43490000000000001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811046143952600</v>
      </c>
      <c r="E4121">
        <v>811046144409700</v>
      </c>
      <c r="F4121">
        <f t="shared" si="64"/>
        <v>0.45710000000000001</v>
      </c>
    </row>
    <row r="4122" spans="1:6" hidden="1" x14ac:dyDescent="0.3">
      <c r="A4122" s="1" t="s">
        <v>5</v>
      </c>
      <c r="B4122" s="1" t="s">
        <v>12</v>
      </c>
      <c r="C4122">
        <v>200</v>
      </c>
      <c r="D4122">
        <v>811046145271000</v>
      </c>
      <c r="E4122">
        <v>811046145715800</v>
      </c>
      <c r="F4122">
        <f t="shared" si="64"/>
        <v>0.44479999999999997</v>
      </c>
    </row>
    <row r="4123" spans="1:6" hidden="1" x14ac:dyDescent="0.3">
      <c r="A4123" s="1" t="s">
        <v>5</v>
      </c>
      <c r="B4123" s="1" t="s">
        <v>18</v>
      </c>
      <c r="C4123">
        <v>200</v>
      </c>
      <c r="D4123">
        <v>811046146648000</v>
      </c>
      <c r="E4123">
        <v>811046147069700</v>
      </c>
      <c r="F4123">
        <f t="shared" si="64"/>
        <v>0.42170000000000002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811046147773200</v>
      </c>
      <c r="E4124">
        <v>811046148240700</v>
      </c>
      <c r="F4124">
        <f t="shared" si="64"/>
        <v>0.46750000000000003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811046149183500</v>
      </c>
      <c r="E4125">
        <v>811046150049600</v>
      </c>
      <c r="F4125">
        <f t="shared" si="64"/>
        <v>0.86609999999999998</v>
      </c>
    </row>
    <row r="4126" spans="1:6" hidden="1" x14ac:dyDescent="0.3">
      <c r="A4126" s="1" t="s">
        <v>5</v>
      </c>
      <c r="B4126" s="1" t="s">
        <v>21</v>
      </c>
      <c r="C4126">
        <v>200</v>
      </c>
      <c r="D4126">
        <v>811046151608800</v>
      </c>
      <c r="E4126">
        <v>811046152255800</v>
      </c>
      <c r="F4126">
        <f t="shared" si="64"/>
        <v>0.64700000000000002</v>
      </c>
    </row>
    <row r="4127" spans="1:6" x14ac:dyDescent="0.3">
      <c r="A4127" s="1" t="s">
        <v>26</v>
      </c>
      <c r="B4127" s="1" t="s">
        <v>40</v>
      </c>
      <c r="C4127">
        <v>200</v>
      </c>
      <c r="D4127">
        <v>811046153276800</v>
      </c>
      <c r="E4127">
        <v>811046156480600</v>
      </c>
      <c r="F4127">
        <f t="shared" si="64"/>
        <v>3.2038000000000002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811046189809100</v>
      </c>
      <c r="E4128">
        <v>811046190345100</v>
      </c>
      <c r="F4128">
        <f t="shared" si="64"/>
        <v>0.53600000000000003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811046191192000</v>
      </c>
      <c r="E4129">
        <v>811046191698400</v>
      </c>
      <c r="F4129">
        <f t="shared" si="64"/>
        <v>0.50639999999999996</v>
      </c>
    </row>
    <row r="4130" spans="1:6" hidden="1" x14ac:dyDescent="0.3">
      <c r="A4130" s="1" t="s">
        <v>5</v>
      </c>
      <c r="B4130" s="1" t="s">
        <v>14</v>
      </c>
      <c r="C4130">
        <v>200</v>
      </c>
      <c r="D4130">
        <v>811046192549800</v>
      </c>
      <c r="E4130">
        <v>811046193027700</v>
      </c>
      <c r="F4130">
        <f t="shared" si="64"/>
        <v>0.47789999999999999</v>
      </c>
    </row>
    <row r="4131" spans="1:6" hidden="1" x14ac:dyDescent="0.3">
      <c r="A4131" s="1" t="s">
        <v>5</v>
      </c>
      <c r="B4131" s="1" t="s">
        <v>17</v>
      </c>
      <c r="C4131">
        <v>200</v>
      </c>
      <c r="D4131">
        <v>811046193754400</v>
      </c>
      <c r="E4131">
        <v>811046194234900</v>
      </c>
      <c r="F4131">
        <f t="shared" si="64"/>
        <v>0.48049999999999998</v>
      </c>
    </row>
    <row r="4132" spans="1:6" hidden="1" x14ac:dyDescent="0.3">
      <c r="A4132" s="1" t="s">
        <v>5</v>
      </c>
      <c r="B4132" s="1" t="s">
        <v>13</v>
      </c>
      <c r="C4132">
        <v>200</v>
      </c>
      <c r="D4132">
        <v>811046195112600</v>
      </c>
      <c r="E4132">
        <v>811046195584700</v>
      </c>
      <c r="F4132">
        <f t="shared" si="64"/>
        <v>0.47210000000000002</v>
      </c>
    </row>
    <row r="4133" spans="1:6" hidden="1" x14ac:dyDescent="0.3">
      <c r="A4133" s="1" t="s">
        <v>5</v>
      </c>
      <c r="B4133" s="1" t="s">
        <v>15</v>
      </c>
      <c r="C4133">
        <v>200</v>
      </c>
      <c r="D4133">
        <v>811046196413800</v>
      </c>
      <c r="E4133">
        <v>811046196893100</v>
      </c>
      <c r="F4133">
        <f t="shared" si="64"/>
        <v>0.4793</v>
      </c>
    </row>
    <row r="4134" spans="1:6" hidden="1" x14ac:dyDescent="0.3">
      <c r="A4134" s="1" t="s">
        <v>5</v>
      </c>
      <c r="B4134" s="1" t="s">
        <v>16</v>
      </c>
      <c r="C4134">
        <v>200</v>
      </c>
      <c r="D4134">
        <v>811046197645700</v>
      </c>
      <c r="E4134">
        <v>811046198110200</v>
      </c>
      <c r="F4134">
        <f t="shared" si="64"/>
        <v>0.46450000000000002</v>
      </c>
    </row>
    <row r="4135" spans="1:6" hidden="1" x14ac:dyDescent="0.3">
      <c r="A4135" s="1" t="s">
        <v>5</v>
      </c>
      <c r="B4135" s="1" t="s">
        <v>9</v>
      </c>
      <c r="C4135">
        <v>200</v>
      </c>
      <c r="D4135">
        <v>811046198866000</v>
      </c>
      <c r="E4135">
        <v>811046199372400</v>
      </c>
      <c r="F4135">
        <f t="shared" si="64"/>
        <v>0.50639999999999996</v>
      </c>
    </row>
    <row r="4136" spans="1:6" hidden="1" x14ac:dyDescent="0.3">
      <c r="A4136" s="1" t="s">
        <v>5</v>
      </c>
      <c r="B4136" s="1" t="s">
        <v>10</v>
      </c>
      <c r="C4136">
        <v>200</v>
      </c>
      <c r="D4136">
        <v>811046201552500</v>
      </c>
      <c r="E4136">
        <v>811046202028100</v>
      </c>
      <c r="F4136">
        <f t="shared" si="64"/>
        <v>0.47560000000000002</v>
      </c>
    </row>
    <row r="4137" spans="1:6" hidden="1" x14ac:dyDescent="0.3">
      <c r="A4137" s="1" t="s">
        <v>5</v>
      </c>
      <c r="B4137" s="1" t="s">
        <v>12</v>
      </c>
      <c r="C4137">
        <v>200</v>
      </c>
      <c r="D4137">
        <v>811046202896500</v>
      </c>
      <c r="E4137">
        <v>811046203422400</v>
      </c>
      <c r="F4137">
        <f t="shared" si="64"/>
        <v>0.52590000000000003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811046204481800</v>
      </c>
      <c r="E4138">
        <v>811046204955100</v>
      </c>
      <c r="F4138">
        <f t="shared" si="64"/>
        <v>0.4733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811046205722000</v>
      </c>
      <c r="E4139">
        <v>811046206192200</v>
      </c>
      <c r="F4139">
        <f t="shared" si="64"/>
        <v>0.47020000000000001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811046206951100</v>
      </c>
      <c r="E4140">
        <v>811046207599200</v>
      </c>
      <c r="F4140">
        <f t="shared" si="64"/>
        <v>0.64810000000000001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811046209105400</v>
      </c>
      <c r="E4141">
        <v>811046209768200</v>
      </c>
      <c r="F4141">
        <f t="shared" si="64"/>
        <v>0.66279999999999994</v>
      </c>
    </row>
    <row r="4142" spans="1:6" x14ac:dyDescent="0.3">
      <c r="A4142" s="1" t="s">
        <v>26</v>
      </c>
      <c r="B4142" s="1" t="s">
        <v>40</v>
      </c>
      <c r="C4142">
        <v>200</v>
      </c>
      <c r="D4142">
        <v>811046210809200</v>
      </c>
      <c r="E4142">
        <v>811046213897800</v>
      </c>
      <c r="F4142">
        <f t="shared" si="64"/>
        <v>3.0886</v>
      </c>
    </row>
    <row r="4143" spans="1:6" hidden="1" x14ac:dyDescent="0.3">
      <c r="A4143" s="1" t="s">
        <v>5</v>
      </c>
      <c r="B4143" s="1" t="s">
        <v>8</v>
      </c>
      <c r="C4143">
        <v>200</v>
      </c>
      <c r="D4143">
        <v>811046262940000</v>
      </c>
      <c r="E4143">
        <v>811046263505900</v>
      </c>
      <c r="F4143">
        <f t="shared" si="64"/>
        <v>0.56589999999999996</v>
      </c>
    </row>
    <row r="4144" spans="1:6" hidden="1" x14ac:dyDescent="0.3">
      <c r="A4144" s="1" t="s">
        <v>5</v>
      </c>
      <c r="B4144" s="1" t="s">
        <v>11</v>
      </c>
      <c r="C4144">
        <v>200</v>
      </c>
      <c r="D4144">
        <v>811046264523200</v>
      </c>
      <c r="E4144">
        <v>811046265049400</v>
      </c>
      <c r="F4144">
        <f t="shared" si="64"/>
        <v>0.5262</v>
      </c>
    </row>
    <row r="4145" spans="1:6" hidden="1" x14ac:dyDescent="0.3">
      <c r="A4145" s="1" t="s">
        <v>5</v>
      </c>
      <c r="B4145" s="1" t="s">
        <v>14</v>
      </c>
      <c r="C4145">
        <v>200</v>
      </c>
      <c r="D4145">
        <v>811046266254000</v>
      </c>
      <c r="E4145">
        <v>811046266732000</v>
      </c>
      <c r="F4145">
        <f t="shared" si="64"/>
        <v>0.47799999999999998</v>
      </c>
    </row>
    <row r="4146" spans="1:6" hidden="1" x14ac:dyDescent="0.3">
      <c r="A4146" s="1" t="s">
        <v>5</v>
      </c>
      <c r="B4146" s="1" t="s">
        <v>13</v>
      </c>
      <c r="C4146">
        <v>200</v>
      </c>
      <c r="D4146">
        <v>811046267544500</v>
      </c>
      <c r="E4146">
        <v>811046268028100</v>
      </c>
      <c r="F4146">
        <f t="shared" si="64"/>
        <v>0.48359999999999997</v>
      </c>
    </row>
    <row r="4147" spans="1:6" hidden="1" x14ac:dyDescent="0.3">
      <c r="A4147" s="1" t="s">
        <v>5</v>
      </c>
      <c r="B4147" s="1" t="s">
        <v>15</v>
      </c>
      <c r="C4147">
        <v>200</v>
      </c>
      <c r="D4147">
        <v>811046268887800</v>
      </c>
      <c r="E4147">
        <v>811046269321800</v>
      </c>
      <c r="F4147">
        <f t="shared" si="64"/>
        <v>0.434</v>
      </c>
    </row>
    <row r="4148" spans="1:6" hidden="1" x14ac:dyDescent="0.3">
      <c r="A4148" s="1" t="s">
        <v>5</v>
      </c>
      <c r="B4148" s="1" t="s">
        <v>16</v>
      </c>
      <c r="C4148">
        <v>200</v>
      </c>
      <c r="D4148">
        <v>811046270102900</v>
      </c>
      <c r="E4148">
        <v>811046270524000</v>
      </c>
      <c r="F4148">
        <f t="shared" si="64"/>
        <v>0.42109999999999997</v>
      </c>
    </row>
    <row r="4149" spans="1:6" hidden="1" x14ac:dyDescent="0.3">
      <c r="A4149" s="1" t="s">
        <v>5</v>
      </c>
      <c r="B4149" s="1" t="s">
        <v>9</v>
      </c>
      <c r="C4149">
        <v>200</v>
      </c>
      <c r="D4149">
        <v>811046271232300</v>
      </c>
      <c r="E4149">
        <v>811046271755100</v>
      </c>
      <c r="F4149">
        <f t="shared" si="64"/>
        <v>0.52280000000000004</v>
      </c>
    </row>
    <row r="4150" spans="1:6" hidden="1" x14ac:dyDescent="0.3">
      <c r="A4150" s="1" t="s">
        <v>5</v>
      </c>
      <c r="B4150" s="1" t="s">
        <v>10</v>
      </c>
      <c r="C4150">
        <v>200</v>
      </c>
      <c r="D4150">
        <v>811046272713600</v>
      </c>
      <c r="E4150">
        <v>811046273187300</v>
      </c>
      <c r="F4150">
        <f t="shared" si="64"/>
        <v>0.47370000000000001</v>
      </c>
    </row>
    <row r="4151" spans="1:6" hidden="1" x14ac:dyDescent="0.3">
      <c r="A4151" s="1" t="s">
        <v>5</v>
      </c>
      <c r="B4151" s="1" t="s">
        <v>17</v>
      </c>
      <c r="C4151">
        <v>200</v>
      </c>
      <c r="D4151">
        <v>811046273942700</v>
      </c>
      <c r="E4151">
        <v>811046274427600</v>
      </c>
      <c r="F4151">
        <f t="shared" si="64"/>
        <v>0.4849</v>
      </c>
    </row>
    <row r="4152" spans="1:6" hidden="1" x14ac:dyDescent="0.3">
      <c r="A4152" s="1" t="s">
        <v>5</v>
      </c>
      <c r="B4152" s="1" t="s">
        <v>12</v>
      </c>
      <c r="C4152">
        <v>200</v>
      </c>
      <c r="D4152">
        <v>811046275323800</v>
      </c>
      <c r="E4152">
        <v>811046275790100</v>
      </c>
      <c r="F4152">
        <f t="shared" si="64"/>
        <v>0.46629999999999999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811046276762400</v>
      </c>
      <c r="E4153">
        <v>811046277189500</v>
      </c>
      <c r="F4153">
        <f t="shared" si="64"/>
        <v>0.42709999999999998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811046277907700</v>
      </c>
      <c r="E4154">
        <v>811046278337500</v>
      </c>
      <c r="F4154">
        <f t="shared" si="64"/>
        <v>0.42980000000000002</v>
      </c>
    </row>
    <row r="4155" spans="1:6" hidden="1" x14ac:dyDescent="0.3">
      <c r="A4155" s="1" t="s">
        <v>5</v>
      </c>
      <c r="B4155" s="1" t="s">
        <v>20</v>
      </c>
      <c r="C4155">
        <v>200</v>
      </c>
      <c r="D4155">
        <v>811046279097300</v>
      </c>
      <c r="E4155">
        <v>811046279773200</v>
      </c>
      <c r="F4155">
        <f t="shared" si="64"/>
        <v>0.67589999999999995</v>
      </c>
    </row>
    <row r="4156" spans="1:6" hidden="1" x14ac:dyDescent="0.3">
      <c r="A4156" s="1" t="s">
        <v>5</v>
      </c>
      <c r="B4156" s="1" t="s">
        <v>21</v>
      </c>
      <c r="C4156">
        <v>200</v>
      </c>
      <c r="D4156">
        <v>811046281400000</v>
      </c>
      <c r="E4156">
        <v>811046282056500</v>
      </c>
      <c r="F4156">
        <f t="shared" si="64"/>
        <v>0.65649999999999997</v>
      </c>
    </row>
    <row r="4157" spans="1:6" x14ac:dyDescent="0.3">
      <c r="A4157" s="1" t="s">
        <v>26</v>
      </c>
      <c r="B4157" s="1" t="s">
        <v>40</v>
      </c>
      <c r="C4157">
        <v>200</v>
      </c>
      <c r="D4157">
        <v>811046283063300</v>
      </c>
      <c r="E4157">
        <v>811046286038300</v>
      </c>
      <c r="F4157">
        <f t="shared" si="64"/>
        <v>2.9750000000000001</v>
      </c>
    </row>
    <row r="4158" spans="1:6" hidden="1" x14ac:dyDescent="0.3">
      <c r="A4158" s="1" t="s">
        <v>5</v>
      </c>
      <c r="B4158" s="1" t="s">
        <v>8</v>
      </c>
      <c r="C4158">
        <v>200</v>
      </c>
      <c r="D4158">
        <v>811046327991500</v>
      </c>
      <c r="E4158">
        <v>811046328607700</v>
      </c>
      <c r="F4158">
        <f t="shared" si="64"/>
        <v>0.61619999999999997</v>
      </c>
    </row>
    <row r="4159" spans="1:6" hidden="1" x14ac:dyDescent="0.3">
      <c r="A4159" s="1" t="s">
        <v>5</v>
      </c>
      <c r="B4159" s="1" t="s">
        <v>9</v>
      </c>
      <c r="C4159">
        <v>200</v>
      </c>
      <c r="D4159">
        <v>811046329551000</v>
      </c>
      <c r="E4159">
        <v>811046330091800</v>
      </c>
      <c r="F4159">
        <f t="shared" si="64"/>
        <v>0.54079999999999995</v>
      </c>
    </row>
    <row r="4160" spans="1:6" hidden="1" x14ac:dyDescent="0.3">
      <c r="A4160" s="1" t="s">
        <v>5</v>
      </c>
      <c r="B4160" s="1" t="s">
        <v>11</v>
      </c>
      <c r="C4160">
        <v>200</v>
      </c>
      <c r="D4160">
        <v>811046331383800</v>
      </c>
      <c r="E4160">
        <v>811046331883500</v>
      </c>
      <c r="F4160">
        <f t="shared" si="64"/>
        <v>0.49969999999999998</v>
      </c>
    </row>
    <row r="4161" spans="1:6" hidden="1" x14ac:dyDescent="0.3">
      <c r="A4161" s="1" t="s">
        <v>5</v>
      </c>
      <c r="B4161" s="1" t="s">
        <v>14</v>
      </c>
      <c r="C4161">
        <v>200</v>
      </c>
      <c r="D4161">
        <v>811046332789600</v>
      </c>
      <c r="E4161">
        <v>811046333231600</v>
      </c>
      <c r="F4161">
        <f t="shared" si="64"/>
        <v>0.442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811046333951400</v>
      </c>
      <c r="E4162">
        <v>811046334403800</v>
      </c>
      <c r="F4162">
        <f t="shared" ref="F4162:F4225" si="65">(E4162-D4162)/1000000</f>
        <v>0.45240000000000002</v>
      </c>
    </row>
    <row r="4163" spans="1:6" hidden="1" x14ac:dyDescent="0.3">
      <c r="A4163" s="1" t="s">
        <v>5</v>
      </c>
      <c r="B4163" s="1" t="s">
        <v>15</v>
      </c>
      <c r="C4163">
        <v>200</v>
      </c>
      <c r="D4163">
        <v>811046335155100</v>
      </c>
      <c r="E4163">
        <v>811046335594300</v>
      </c>
      <c r="F4163">
        <f t="shared" si="65"/>
        <v>0.43919999999999998</v>
      </c>
    </row>
    <row r="4164" spans="1:6" hidden="1" x14ac:dyDescent="0.3">
      <c r="A4164" s="1" t="s">
        <v>5</v>
      </c>
      <c r="B4164" s="1" t="s">
        <v>16</v>
      </c>
      <c r="C4164">
        <v>200</v>
      </c>
      <c r="D4164">
        <v>811046336416100</v>
      </c>
      <c r="E4164">
        <v>811046337070600</v>
      </c>
      <c r="F4164">
        <f t="shared" si="65"/>
        <v>0.65449999999999997</v>
      </c>
    </row>
    <row r="4165" spans="1:6" hidden="1" x14ac:dyDescent="0.3">
      <c r="A4165" s="1" t="s">
        <v>5</v>
      </c>
      <c r="B4165" s="1" t="s">
        <v>10</v>
      </c>
      <c r="C4165">
        <v>200</v>
      </c>
      <c r="D4165">
        <v>811046337940700</v>
      </c>
      <c r="E4165">
        <v>811046338387800</v>
      </c>
      <c r="F4165">
        <f t="shared" si="65"/>
        <v>0.4471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811046339103200</v>
      </c>
      <c r="E4166">
        <v>811046339579500</v>
      </c>
      <c r="F4166">
        <f t="shared" si="65"/>
        <v>0.4763</v>
      </c>
    </row>
    <row r="4167" spans="1:6" hidden="1" x14ac:dyDescent="0.3">
      <c r="A4167" s="1" t="s">
        <v>5</v>
      </c>
      <c r="B4167" s="1" t="s">
        <v>12</v>
      </c>
      <c r="C4167">
        <v>200</v>
      </c>
      <c r="D4167">
        <v>811046340490700</v>
      </c>
      <c r="E4167">
        <v>811046340967900</v>
      </c>
      <c r="F4167">
        <f t="shared" si="65"/>
        <v>0.47720000000000001</v>
      </c>
    </row>
    <row r="4168" spans="1:6" hidden="1" x14ac:dyDescent="0.3">
      <c r="A4168" s="1" t="s">
        <v>5</v>
      </c>
      <c r="B4168" s="1" t="s">
        <v>18</v>
      </c>
      <c r="C4168">
        <v>200</v>
      </c>
      <c r="D4168">
        <v>811046342150800</v>
      </c>
      <c r="E4168">
        <v>811046342608700</v>
      </c>
      <c r="F4168">
        <f t="shared" si="65"/>
        <v>0.45789999999999997</v>
      </c>
    </row>
    <row r="4169" spans="1:6" hidden="1" x14ac:dyDescent="0.3">
      <c r="A4169" s="1" t="s">
        <v>5</v>
      </c>
      <c r="B4169" s="1" t="s">
        <v>19</v>
      </c>
      <c r="C4169">
        <v>200</v>
      </c>
      <c r="D4169">
        <v>811046343409400</v>
      </c>
      <c r="E4169">
        <v>811046343834100</v>
      </c>
      <c r="F4169">
        <f t="shared" si="65"/>
        <v>0.42470000000000002</v>
      </c>
    </row>
    <row r="4170" spans="1:6" hidden="1" x14ac:dyDescent="0.3">
      <c r="A4170" s="1" t="s">
        <v>5</v>
      </c>
      <c r="B4170" s="1" t="s">
        <v>20</v>
      </c>
      <c r="C4170">
        <v>200</v>
      </c>
      <c r="D4170">
        <v>811046344566100</v>
      </c>
      <c r="E4170">
        <v>811046345223300</v>
      </c>
      <c r="F4170">
        <f t="shared" si="65"/>
        <v>0.65720000000000001</v>
      </c>
    </row>
    <row r="4171" spans="1:6" hidden="1" x14ac:dyDescent="0.3">
      <c r="A4171" s="1" t="s">
        <v>5</v>
      </c>
      <c r="B4171" s="1" t="s">
        <v>21</v>
      </c>
      <c r="C4171">
        <v>200</v>
      </c>
      <c r="D4171">
        <v>811046346673900</v>
      </c>
      <c r="E4171">
        <v>811046347355100</v>
      </c>
      <c r="F4171">
        <f t="shared" si="65"/>
        <v>0.68120000000000003</v>
      </c>
    </row>
    <row r="4172" spans="1:6" x14ac:dyDescent="0.3">
      <c r="A4172" s="1" t="s">
        <v>26</v>
      </c>
      <c r="B4172" s="1" t="s">
        <v>40</v>
      </c>
      <c r="C4172">
        <v>200</v>
      </c>
      <c r="D4172">
        <v>811046348365400</v>
      </c>
      <c r="E4172">
        <v>811046351582900</v>
      </c>
      <c r="F4172">
        <f t="shared" si="65"/>
        <v>3.2174999999999998</v>
      </c>
    </row>
    <row r="4173" spans="1:6" hidden="1" x14ac:dyDescent="0.3">
      <c r="A4173" s="1" t="s">
        <v>5</v>
      </c>
      <c r="B4173" s="1" t="s">
        <v>8</v>
      </c>
      <c r="C4173">
        <v>200</v>
      </c>
      <c r="D4173">
        <v>811046408317400</v>
      </c>
      <c r="E4173">
        <v>811046408874900</v>
      </c>
      <c r="F4173">
        <f t="shared" si="65"/>
        <v>0.5575</v>
      </c>
    </row>
    <row r="4174" spans="1:6" hidden="1" x14ac:dyDescent="0.3">
      <c r="A4174" s="1" t="s">
        <v>5</v>
      </c>
      <c r="B4174" s="1" t="s">
        <v>11</v>
      </c>
      <c r="C4174">
        <v>200</v>
      </c>
      <c r="D4174">
        <v>811046409778500</v>
      </c>
      <c r="E4174">
        <v>811046410250900</v>
      </c>
      <c r="F4174">
        <f t="shared" si="65"/>
        <v>0.47239999999999999</v>
      </c>
    </row>
    <row r="4175" spans="1:6" hidden="1" x14ac:dyDescent="0.3">
      <c r="A4175" s="1" t="s">
        <v>5</v>
      </c>
      <c r="B4175" s="1" t="s">
        <v>14</v>
      </c>
      <c r="C4175">
        <v>200</v>
      </c>
      <c r="D4175">
        <v>811046411147300</v>
      </c>
      <c r="E4175">
        <v>811046411609100</v>
      </c>
      <c r="F4175">
        <f t="shared" si="65"/>
        <v>0.46179999999999999</v>
      </c>
    </row>
    <row r="4176" spans="1:6" hidden="1" x14ac:dyDescent="0.3">
      <c r="A4176" s="1" t="s">
        <v>5</v>
      </c>
      <c r="B4176" s="1" t="s">
        <v>13</v>
      </c>
      <c r="C4176">
        <v>200</v>
      </c>
      <c r="D4176">
        <v>811046412378900</v>
      </c>
      <c r="E4176">
        <v>811046412845200</v>
      </c>
      <c r="F4176">
        <f t="shared" si="65"/>
        <v>0.46629999999999999</v>
      </c>
    </row>
    <row r="4177" spans="1:6" hidden="1" x14ac:dyDescent="0.3">
      <c r="A4177" s="1" t="s">
        <v>5</v>
      </c>
      <c r="B4177" s="1" t="s">
        <v>15</v>
      </c>
      <c r="C4177">
        <v>200</v>
      </c>
      <c r="D4177">
        <v>811046413677400</v>
      </c>
      <c r="E4177">
        <v>811046414132000</v>
      </c>
      <c r="F4177">
        <f t="shared" si="65"/>
        <v>0.4546</v>
      </c>
    </row>
    <row r="4178" spans="1:6" hidden="1" x14ac:dyDescent="0.3">
      <c r="A4178" s="1" t="s">
        <v>5</v>
      </c>
      <c r="B4178" s="1" t="s">
        <v>16</v>
      </c>
      <c r="C4178">
        <v>200</v>
      </c>
      <c r="D4178">
        <v>811046415021400</v>
      </c>
      <c r="E4178">
        <v>811046415461900</v>
      </c>
      <c r="F4178">
        <f t="shared" si="65"/>
        <v>0.4405</v>
      </c>
    </row>
    <row r="4179" spans="1:6" hidden="1" x14ac:dyDescent="0.3">
      <c r="A4179" s="1" t="s">
        <v>5</v>
      </c>
      <c r="B4179" s="1" t="s">
        <v>9</v>
      </c>
      <c r="C4179">
        <v>200</v>
      </c>
      <c r="D4179">
        <v>811046416183300</v>
      </c>
      <c r="E4179">
        <v>811046416688900</v>
      </c>
      <c r="F4179">
        <f t="shared" si="65"/>
        <v>0.50560000000000005</v>
      </c>
    </row>
    <row r="4180" spans="1:6" hidden="1" x14ac:dyDescent="0.3">
      <c r="A4180" s="1" t="s">
        <v>5</v>
      </c>
      <c r="B4180" s="1" t="s">
        <v>10</v>
      </c>
      <c r="C4180">
        <v>200</v>
      </c>
      <c r="D4180">
        <v>811046417885100</v>
      </c>
      <c r="E4180">
        <v>811046418392700</v>
      </c>
      <c r="F4180">
        <f t="shared" si="65"/>
        <v>0.50760000000000005</v>
      </c>
    </row>
    <row r="4181" spans="1:6" hidden="1" x14ac:dyDescent="0.3">
      <c r="A4181" s="1" t="s">
        <v>5</v>
      </c>
      <c r="B4181" s="1" t="s">
        <v>17</v>
      </c>
      <c r="C4181">
        <v>200</v>
      </c>
      <c r="D4181">
        <v>811046419139100</v>
      </c>
      <c r="E4181">
        <v>811046419623000</v>
      </c>
      <c r="F4181">
        <f t="shared" si="65"/>
        <v>0.4839</v>
      </c>
    </row>
    <row r="4182" spans="1:6" hidden="1" x14ac:dyDescent="0.3">
      <c r="A4182" s="1" t="s">
        <v>5</v>
      </c>
      <c r="B4182" s="1" t="s">
        <v>12</v>
      </c>
      <c r="C4182">
        <v>200</v>
      </c>
      <c r="D4182">
        <v>811046420594600</v>
      </c>
      <c r="E4182">
        <v>811046421096900</v>
      </c>
      <c r="F4182">
        <f t="shared" si="65"/>
        <v>0.50229999999999997</v>
      </c>
    </row>
    <row r="4183" spans="1:6" hidden="1" x14ac:dyDescent="0.3">
      <c r="A4183" s="1" t="s">
        <v>5</v>
      </c>
      <c r="B4183" s="1" t="s">
        <v>18</v>
      </c>
      <c r="C4183">
        <v>200</v>
      </c>
      <c r="D4183">
        <v>811046422128300</v>
      </c>
      <c r="E4183">
        <v>811046422611500</v>
      </c>
      <c r="F4183">
        <f t="shared" si="65"/>
        <v>0.48320000000000002</v>
      </c>
    </row>
    <row r="4184" spans="1:6" hidden="1" x14ac:dyDescent="0.3">
      <c r="A4184" s="1" t="s">
        <v>5</v>
      </c>
      <c r="B4184" s="1" t="s">
        <v>19</v>
      </c>
      <c r="C4184">
        <v>200</v>
      </c>
      <c r="D4184">
        <v>811046423303600</v>
      </c>
      <c r="E4184">
        <v>811046423745400</v>
      </c>
      <c r="F4184">
        <f t="shared" si="65"/>
        <v>0.44180000000000003</v>
      </c>
    </row>
    <row r="4185" spans="1:6" hidden="1" x14ac:dyDescent="0.3">
      <c r="A4185" s="1" t="s">
        <v>5</v>
      </c>
      <c r="B4185" s="1" t="s">
        <v>20</v>
      </c>
      <c r="C4185">
        <v>200</v>
      </c>
      <c r="D4185">
        <v>811046424452200</v>
      </c>
      <c r="E4185">
        <v>811046425191300</v>
      </c>
      <c r="F4185">
        <f t="shared" si="65"/>
        <v>0.73909999999999998</v>
      </c>
    </row>
    <row r="4186" spans="1:6" hidden="1" x14ac:dyDescent="0.3">
      <c r="A4186" s="1" t="s">
        <v>5</v>
      </c>
      <c r="B4186" s="1" t="s">
        <v>21</v>
      </c>
      <c r="C4186">
        <v>200</v>
      </c>
      <c r="D4186">
        <v>811046426730600</v>
      </c>
      <c r="E4186">
        <v>811046427454800</v>
      </c>
      <c r="F4186">
        <f t="shared" si="65"/>
        <v>0.72419999999999995</v>
      </c>
    </row>
    <row r="4187" spans="1:6" x14ac:dyDescent="0.3">
      <c r="A4187" s="1" t="s">
        <v>26</v>
      </c>
      <c r="B4187" s="1" t="s">
        <v>40</v>
      </c>
      <c r="C4187">
        <v>200</v>
      </c>
      <c r="D4187">
        <v>811046428455400</v>
      </c>
      <c r="E4187">
        <v>811046431584000</v>
      </c>
      <c r="F4187">
        <f t="shared" si="65"/>
        <v>3.1286</v>
      </c>
    </row>
    <row r="4188" spans="1:6" hidden="1" x14ac:dyDescent="0.3">
      <c r="A4188" s="1" t="s">
        <v>5</v>
      </c>
      <c r="B4188" s="1" t="s">
        <v>8</v>
      </c>
      <c r="C4188">
        <v>200</v>
      </c>
      <c r="D4188">
        <v>811046466724500</v>
      </c>
      <c r="E4188">
        <v>811046467272900</v>
      </c>
      <c r="F4188">
        <f t="shared" si="65"/>
        <v>0.5484</v>
      </c>
    </row>
    <row r="4189" spans="1:6" hidden="1" x14ac:dyDescent="0.3">
      <c r="A4189" s="1" t="s">
        <v>5</v>
      </c>
      <c r="B4189" s="1" t="s">
        <v>9</v>
      </c>
      <c r="C4189">
        <v>200</v>
      </c>
      <c r="D4189">
        <v>811046468190900</v>
      </c>
      <c r="E4189">
        <v>811046468710700</v>
      </c>
      <c r="F4189">
        <f t="shared" si="65"/>
        <v>0.51980000000000004</v>
      </c>
    </row>
    <row r="4190" spans="1:6" hidden="1" x14ac:dyDescent="0.3">
      <c r="A4190" s="1" t="s">
        <v>5</v>
      </c>
      <c r="B4190" s="1" t="s">
        <v>11</v>
      </c>
      <c r="C4190">
        <v>200</v>
      </c>
      <c r="D4190">
        <v>811046469795400</v>
      </c>
      <c r="E4190">
        <v>811046470345900</v>
      </c>
      <c r="F4190">
        <f t="shared" si="65"/>
        <v>0.55049999999999999</v>
      </c>
    </row>
    <row r="4191" spans="1:6" hidden="1" x14ac:dyDescent="0.3">
      <c r="A4191" s="1" t="s">
        <v>5</v>
      </c>
      <c r="B4191" s="1" t="s">
        <v>14</v>
      </c>
      <c r="C4191">
        <v>200</v>
      </c>
      <c r="D4191">
        <v>811046471200000</v>
      </c>
      <c r="E4191">
        <v>811046471656100</v>
      </c>
      <c r="F4191">
        <f t="shared" si="65"/>
        <v>0.45610000000000001</v>
      </c>
    </row>
    <row r="4192" spans="1:6" hidden="1" x14ac:dyDescent="0.3">
      <c r="A4192" s="1" t="s">
        <v>5</v>
      </c>
      <c r="B4192" s="1" t="s">
        <v>12</v>
      </c>
      <c r="C4192">
        <v>200</v>
      </c>
      <c r="D4192">
        <v>811046472333500</v>
      </c>
      <c r="E4192">
        <v>811046472800400</v>
      </c>
      <c r="F4192">
        <f t="shared" si="65"/>
        <v>0.46689999999999998</v>
      </c>
    </row>
    <row r="4193" spans="1:6" hidden="1" x14ac:dyDescent="0.3">
      <c r="A4193" s="1" t="s">
        <v>5</v>
      </c>
      <c r="B4193" s="1" t="s">
        <v>13</v>
      </c>
      <c r="C4193">
        <v>200</v>
      </c>
      <c r="D4193">
        <v>811046473875600</v>
      </c>
      <c r="E4193">
        <v>811046474377900</v>
      </c>
      <c r="F4193">
        <f t="shared" si="65"/>
        <v>0.50229999999999997</v>
      </c>
    </row>
    <row r="4194" spans="1:6" hidden="1" x14ac:dyDescent="0.3">
      <c r="A4194" s="1" t="s">
        <v>5</v>
      </c>
      <c r="B4194" s="1" t="s">
        <v>15</v>
      </c>
      <c r="C4194">
        <v>200</v>
      </c>
      <c r="D4194">
        <v>811046475223500</v>
      </c>
      <c r="E4194">
        <v>811046475661400</v>
      </c>
      <c r="F4194">
        <f t="shared" si="65"/>
        <v>0.43790000000000001</v>
      </c>
    </row>
    <row r="4195" spans="1:6" hidden="1" x14ac:dyDescent="0.3">
      <c r="A4195" s="1" t="s">
        <v>5</v>
      </c>
      <c r="B4195" s="1" t="s">
        <v>16</v>
      </c>
      <c r="C4195">
        <v>200</v>
      </c>
      <c r="D4195">
        <v>811046476546400</v>
      </c>
      <c r="E4195">
        <v>811046477025600</v>
      </c>
      <c r="F4195">
        <f t="shared" si="65"/>
        <v>0.47920000000000001</v>
      </c>
    </row>
    <row r="4196" spans="1:6" hidden="1" x14ac:dyDescent="0.3">
      <c r="A4196" s="1" t="s">
        <v>5</v>
      </c>
      <c r="B4196" s="1" t="s">
        <v>10</v>
      </c>
      <c r="C4196">
        <v>200</v>
      </c>
      <c r="D4196">
        <v>811046477830400</v>
      </c>
      <c r="E4196">
        <v>811046478262900</v>
      </c>
      <c r="F4196">
        <f t="shared" si="65"/>
        <v>0.4325</v>
      </c>
    </row>
    <row r="4197" spans="1:6" hidden="1" x14ac:dyDescent="0.3">
      <c r="A4197" s="1" t="s">
        <v>5</v>
      </c>
      <c r="B4197" s="1" t="s">
        <v>17</v>
      </c>
      <c r="C4197">
        <v>200</v>
      </c>
      <c r="D4197">
        <v>811046479037900</v>
      </c>
      <c r="E4197">
        <v>811046479621300</v>
      </c>
      <c r="F4197">
        <f t="shared" si="65"/>
        <v>0.58340000000000003</v>
      </c>
    </row>
    <row r="4198" spans="1:6" hidden="1" x14ac:dyDescent="0.3">
      <c r="A4198" s="1" t="s">
        <v>5</v>
      </c>
      <c r="B4198" s="1" t="s">
        <v>18</v>
      </c>
      <c r="C4198">
        <v>200</v>
      </c>
      <c r="D4198">
        <v>811046480587000</v>
      </c>
      <c r="E4198">
        <v>811046481086800</v>
      </c>
      <c r="F4198">
        <f t="shared" si="65"/>
        <v>0.49980000000000002</v>
      </c>
    </row>
    <row r="4199" spans="1:6" hidden="1" x14ac:dyDescent="0.3">
      <c r="A4199" s="1" t="s">
        <v>5</v>
      </c>
      <c r="B4199" s="1" t="s">
        <v>19</v>
      </c>
      <c r="C4199">
        <v>200</v>
      </c>
      <c r="D4199">
        <v>811046481867600</v>
      </c>
      <c r="E4199">
        <v>811046482315900</v>
      </c>
      <c r="F4199">
        <f t="shared" si="65"/>
        <v>0.44829999999999998</v>
      </c>
    </row>
    <row r="4200" spans="1:6" hidden="1" x14ac:dyDescent="0.3">
      <c r="A4200" s="1" t="s">
        <v>5</v>
      </c>
      <c r="B4200" s="1" t="s">
        <v>20</v>
      </c>
      <c r="C4200">
        <v>200</v>
      </c>
      <c r="D4200">
        <v>811046483116100</v>
      </c>
      <c r="E4200">
        <v>811046483787100</v>
      </c>
      <c r="F4200">
        <f t="shared" si="65"/>
        <v>0.67100000000000004</v>
      </c>
    </row>
    <row r="4201" spans="1:6" hidden="1" x14ac:dyDescent="0.3">
      <c r="A4201" s="1" t="s">
        <v>5</v>
      </c>
      <c r="B4201" s="1" t="s">
        <v>21</v>
      </c>
      <c r="C4201">
        <v>200</v>
      </c>
      <c r="D4201">
        <v>811046485472200</v>
      </c>
      <c r="E4201">
        <v>811046486214200</v>
      </c>
      <c r="F4201">
        <f t="shared" si="65"/>
        <v>0.74199999999999999</v>
      </c>
    </row>
    <row r="4202" spans="1:6" x14ac:dyDescent="0.3">
      <c r="A4202" s="1" t="s">
        <v>26</v>
      </c>
      <c r="B4202" s="1" t="s">
        <v>40</v>
      </c>
      <c r="C4202">
        <v>200</v>
      </c>
      <c r="D4202">
        <v>811046487680400</v>
      </c>
      <c r="E4202">
        <v>811046491183800</v>
      </c>
      <c r="F4202">
        <f t="shared" si="65"/>
        <v>3.5034000000000001</v>
      </c>
    </row>
    <row r="4203" spans="1:6" hidden="1" x14ac:dyDescent="0.3">
      <c r="A4203" s="1" t="s">
        <v>5</v>
      </c>
      <c r="B4203" s="1" t="s">
        <v>8</v>
      </c>
      <c r="C4203">
        <v>200</v>
      </c>
      <c r="D4203">
        <v>811046557854500</v>
      </c>
      <c r="E4203">
        <v>811046558478700</v>
      </c>
      <c r="F4203">
        <f t="shared" si="65"/>
        <v>0.62419999999999998</v>
      </c>
    </row>
    <row r="4204" spans="1:6" hidden="1" x14ac:dyDescent="0.3">
      <c r="A4204" s="1" t="s">
        <v>5</v>
      </c>
      <c r="B4204" s="1" t="s">
        <v>9</v>
      </c>
      <c r="C4204">
        <v>200</v>
      </c>
      <c r="D4204">
        <v>811046559644100</v>
      </c>
      <c r="E4204">
        <v>811046560226400</v>
      </c>
      <c r="F4204">
        <f t="shared" si="65"/>
        <v>0.58230000000000004</v>
      </c>
    </row>
    <row r="4205" spans="1:6" hidden="1" x14ac:dyDescent="0.3">
      <c r="A4205" s="1" t="s">
        <v>5</v>
      </c>
      <c r="B4205" s="1" t="s">
        <v>11</v>
      </c>
      <c r="C4205">
        <v>200</v>
      </c>
      <c r="D4205">
        <v>811046561325100</v>
      </c>
      <c r="E4205">
        <v>811046561904400</v>
      </c>
      <c r="F4205">
        <f t="shared" si="65"/>
        <v>0.57930000000000004</v>
      </c>
    </row>
    <row r="4206" spans="1:6" hidden="1" x14ac:dyDescent="0.3">
      <c r="A4206" s="1" t="s">
        <v>5</v>
      </c>
      <c r="B4206" s="1" t="s">
        <v>14</v>
      </c>
      <c r="C4206">
        <v>200</v>
      </c>
      <c r="D4206">
        <v>811046562915600</v>
      </c>
      <c r="E4206">
        <v>811046563447000</v>
      </c>
      <c r="F4206">
        <f t="shared" si="65"/>
        <v>0.53139999999999998</v>
      </c>
    </row>
    <row r="4207" spans="1:6" hidden="1" x14ac:dyDescent="0.3">
      <c r="A4207" s="1" t="s">
        <v>5</v>
      </c>
      <c r="B4207" s="1" t="s">
        <v>13</v>
      </c>
      <c r="C4207">
        <v>200</v>
      </c>
      <c r="D4207">
        <v>811046564380900</v>
      </c>
      <c r="E4207">
        <v>811046564897100</v>
      </c>
      <c r="F4207">
        <f t="shared" si="65"/>
        <v>0.51619999999999999</v>
      </c>
    </row>
    <row r="4208" spans="1:6" hidden="1" x14ac:dyDescent="0.3">
      <c r="A4208" s="1" t="s">
        <v>5</v>
      </c>
      <c r="B4208" s="1" t="s">
        <v>15</v>
      </c>
      <c r="C4208">
        <v>200</v>
      </c>
      <c r="D4208">
        <v>811046565820600</v>
      </c>
      <c r="E4208">
        <v>811046566295500</v>
      </c>
      <c r="F4208">
        <f t="shared" si="65"/>
        <v>0.47489999999999999</v>
      </c>
    </row>
    <row r="4209" spans="1:6" hidden="1" x14ac:dyDescent="0.3">
      <c r="A4209" s="1" t="s">
        <v>5</v>
      </c>
      <c r="B4209" s="1" t="s">
        <v>16</v>
      </c>
      <c r="C4209">
        <v>200</v>
      </c>
      <c r="D4209">
        <v>811046567047400</v>
      </c>
      <c r="E4209">
        <v>811046567591300</v>
      </c>
      <c r="F4209">
        <f t="shared" si="65"/>
        <v>0.54390000000000005</v>
      </c>
    </row>
    <row r="4210" spans="1:6" hidden="1" x14ac:dyDescent="0.3">
      <c r="A4210" s="1" t="s">
        <v>5</v>
      </c>
      <c r="B4210" s="1" t="s">
        <v>10</v>
      </c>
      <c r="C4210">
        <v>200</v>
      </c>
      <c r="D4210">
        <v>811046568421600</v>
      </c>
      <c r="E4210">
        <v>811046568872200</v>
      </c>
      <c r="F4210">
        <f t="shared" si="65"/>
        <v>0.4506</v>
      </c>
    </row>
    <row r="4211" spans="1:6" hidden="1" x14ac:dyDescent="0.3">
      <c r="A4211" s="1" t="s">
        <v>5</v>
      </c>
      <c r="B4211" s="1" t="s">
        <v>17</v>
      </c>
      <c r="C4211">
        <v>200</v>
      </c>
      <c r="D4211">
        <v>811046569585400</v>
      </c>
      <c r="E4211">
        <v>811046570118100</v>
      </c>
      <c r="F4211">
        <f t="shared" si="65"/>
        <v>0.53269999999999995</v>
      </c>
    </row>
    <row r="4212" spans="1:6" hidden="1" x14ac:dyDescent="0.3">
      <c r="A4212" s="1" t="s">
        <v>5</v>
      </c>
      <c r="B4212" s="1" t="s">
        <v>12</v>
      </c>
      <c r="C4212">
        <v>200</v>
      </c>
      <c r="D4212">
        <v>811046571085400</v>
      </c>
      <c r="E4212">
        <v>811046571581600</v>
      </c>
      <c r="F4212">
        <f t="shared" si="65"/>
        <v>0.49619999999999997</v>
      </c>
    </row>
    <row r="4213" spans="1:6" hidden="1" x14ac:dyDescent="0.3">
      <c r="A4213" s="1" t="s">
        <v>5</v>
      </c>
      <c r="B4213" s="1" t="s">
        <v>18</v>
      </c>
      <c r="C4213">
        <v>200</v>
      </c>
      <c r="D4213">
        <v>811046572586400</v>
      </c>
      <c r="E4213">
        <v>811046573049700</v>
      </c>
      <c r="F4213">
        <f t="shared" si="65"/>
        <v>0.46329999999999999</v>
      </c>
    </row>
    <row r="4214" spans="1:6" hidden="1" x14ac:dyDescent="0.3">
      <c r="A4214" s="1" t="s">
        <v>5</v>
      </c>
      <c r="B4214" s="1" t="s">
        <v>19</v>
      </c>
      <c r="C4214">
        <v>200</v>
      </c>
      <c r="D4214">
        <v>811046573761800</v>
      </c>
      <c r="E4214">
        <v>811046574175900</v>
      </c>
      <c r="F4214">
        <f t="shared" si="65"/>
        <v>0.41410000000000002</v>
      </c>
    </row>
    <row r="4215" spans="1:6" hidden="1" x14ac:dyDescent="0.3">
      <c r="A4215" s="1" t="s">
        <v>5</v>
      </c>
      <c r="B4215" s="1" t="s">
        <v>20</v>
      </c>
      <c r="C4215">
        <v>200</v>
      </c>
      <c r="D4215">
        <v>811046574987100</v>
      </c>
      <c r="E4215">
        <v>811046575598000</v>
      </c>
      <c r="F4215">
        <f t="shared" si="65"/>
        <v>0.6109</v>
      </c>
    </row>
    <row r="4216" spans="1:6" hidden="1" x14ac:dyDescent="0.3">
      <c r="A4216" s="1" t="s">
        <v>5</v>
      </c>
      <c r="B4216" s="1" t="s">
        <v>21</v>
      </c>
      <c r="C4216">
        <v>200</v>
      </c>
      <c r="D4216">
        <v>811046577026100</v>
      </c>
      <c r="E4216">
        <v>811046577654800</v>
      </c>
      <c r="F4216">
        <f t="shared" si="65"/>
        <v>0.62870000000000004</v>
      </c>
    </row>
    <row r="4217" spans="1:6" x14ac:dyDescent="0.3">
      <c r="A4217" s="1" t="s">
        <v>26</v>
      </c>
      <c r="B4217" s="1" t="s">
        <v>40</v>
      </c>
      <c r="C4217">
        <v>200</v>
      </c>
      <c r="D4217">
        <v>811046578504300</v>
      </c>
      <c r="E4217">
        <v>811046588135000</v>
      </c>
      <c r="F4217">
        <f t="shared" si="65"/>
        <v>9.6306999999999992</v>
      </c>
    </row>
    <row r="4218" spans="1:6" hidden="1" x14ac:dyDescent="0.3">
      <c r="A4218" s="1" t="s">
        <v>5</v>
      </c>
      <c r="B4218" s="1" t="s">
        <v>8</v>
      </c>
      <c r="C4218">
        <v>200</v>
      </c>
      <c r="D4218">
        <v>811046650246200</v>
      </c>
      <c r="E4218">
        <v>811046650969800</v>
      </c>
      <c r="F4218">
        <f t="shared" si="65"/>
        <v>0.72360000000000002</v>
      </c>
    </row>
    <row r="4219" spans="1:6" hidden="1" x14ac:dyDescent="0.3">
      <c r="A4219" s="1" t="s">
        <v>5</v>
      </c>
      <c r="B4219" s="1" t="s">
        <v>9</v>
      </c>
      <c r="C4219">
        <v>200</v>
      </c>
      <c r="D4219">
        <v>811046651976200</v>
      </c>
      <c r="E4219">
        <v>811046652565000</v>
      </c>
      <c r="F4219">
        <f t="shared" si="65"/>
        <v>0.58879999999999999</v>
      </c>
    </row>
    <row r="4220" spans="1:6" hidden="1" x14ac:dyDescent="0.3">
      <c r="A4220" s="1" t="s">
        <v>5</v>
      </c>
      <c r="B4220" s="1" t="s">
        <v>11</v>
      </c>
      <c r="C4220">
        <v>200</v>
      </c>
      <c r="D4220">
        <v>811046653669700</v>
      </c>
      <c r="E4220">
        <v>811046654234700</v>
      </c>
      <c r="F4220">
        <f t="shared" si="65"/>
        <v>0.56499999999999995</v>
      </c>
    </row>
    <row r="4221" spans="1:6" hidden="1" x14ac:dyDescent="0.3">
      <c r="A4221" s="1" t="s">
        <v>5</v>
      </c>
      <c r="B4221" s="1" t="s">
        <v>17</v>
      </c>
      <c r="C4221">
        <v>200</v>
      </c>
      <c r="D4221">
        <v>811046655207700</v>
      </c>
      <c r="E4221">
        <v>811046655719200</v>
      </c>
      <c r="F4221">
        <f t="shared" si="65"/>
        <v>0.51149999999999995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811046656738700</v>
      </c>
      <c r="E4222">
        <v>811046657235400</v>
      </c>
      <c r="F4222">
        <f t="shared" si="65"/>
        <v>0.49669999999999997</v>
      </c>
    </row>
    <row r="4223" spans="1:6" hidden="1" x14ac:dyDescent="0.3">
      <c r="A4223" s="1" t="s">
        <v>5</v>
      </c>
      <c r="B4223" s="1" t="s">
        <v>13</v>
      </c>
      <c r="C4223">
        <v>200</v>
      </c>
      <c r="D4223">
        <v>811046657994300</v>
      </c>
      <c r="E4223">
        <v>811046658461300</v>
      </c>
      <c r="F4223">
        <f t="shared" si="65"/>
        <v>0.46700000000000003</v>
      </c>
    </row>
    <row r="4224" spans="1:6" hidden="1" x14ac:dyDescent="0.3">
      <c r="A4224" s="1" t="s">
        <v>5</v>
      </c>
      <c r="B4224" s="1" t="s">
        <v>15</v>
      </c>
      <c r="C4224">
        <v>200</v>
      </c>
      <c r="D4224">
        <v>811046659246700</v>
      </c>
      <c r="E4224">
        <v>811046659740300</v>
      </c>
      <c r="F4224">
        <f t="shared" si="65"/>
        <v>0.49359999999999998</v>
      </c>
    </row>
    <row r="4225" spans="1:6" hidden="1" x14ac:dyDescent="0.3">
      <c r="A4225" s="1" t="s">
        <v>5</v>
      </c>
      <c r="B4225" s="1" t="s">
        <v>16</v>
      </c>
      <c r="C4225">
        <v>200</v>
      </c>
      <c r="D4225">
        <v>811046660643800</v>
      </c>
      <c r="E4225">
        <v>811046661160400</v>
      </c>
      <c r="F4225">
        <f t="shared" si="65"/>
        <v>0.51659999999999995</v>
      </c>
    </row>
    <row r="4226" spans="1:6" hidden="1" x14ac:dyDescent="0.3">
      <c r="A4226" s="1" t="s">
        <v>5</v>
      </c>
      <c r="B4226" s="1" t="s">
        <v>10</v>
      </c>
      <c r="C4226">
        <v>200</v>
      </c>
      <c r="D4226">
        <v>811046661927000</v>
      </c>
      <c r="E4226">
        <v>811046662386800</v>
      </c>
      <c r="F4226">
        <f t="shared" ref="F4226:F4289" si="66">(E4226-D4226)/1000000</f>
        <v>0.45979999999999999</v>
      </c>
    </row>
    <row r="4227" spans="1:6" hidden="1" x14ac:dyDescent="0.3">
      <c r="A4227" s="1" t="s">
        <v>5</v>
      </c>
      <c r="B4227" s="1" t="s">
        <v>12</v>
      </c>
      <c r="C4227">
        <v>200</v>
      </c>
      <c r="D4227">
        <v>811046663155800</v>
      </c>
      <c r="E4227">
        <v>811046663640100</v>
      </c>
      <c r="F4227">
        <f t="shared" si="66"/>
        <v>0.48430000000000001</v>
      </c>
    </row>
    <row r="4228" spans="1:6" hidden="1" x14ac:dyDescent="0.3">
      <c r="A4228" s="1" t="s">
        <v>5</v>
      </c>
      <c r="B4228" s="1" t="s">
        <v>18</v>
      </c>
      <c r="C4228">
        <v>200</v>
      </c>
      <c r="D4228">
        <v>811046664640200</v>
      </c>
      <c r="E4228">
        <v>811046665130700</v>
      </c>
      <c r="F4228">
        <f t="shared" si="66"/>
        <v>0.49049999999999999</v>
      </c>
    </row>
    <row r="4229" spans="1:6" hidden="1" x14ac:dyDescent="0.3">
      <c r="A4229" s="1" t="s">
        <v>5</v>
      </c>
      <c r="B4229" s="1" t="s">
        <v>19</v>
      </c>
      <c r="C4229">
        <v>200</v>
      </c>
      <c r="D4229">
        <v>811046665949300</v>
      </c>
      <c r="E4229">
        <v>811046666381200</v>
      </c>
      <c r="F4229">
        <f t="shared" si="66"/>
        <v>0.43190000000000001</v>
      </c>
    </row>
    <row r="4230" spans="1:6" hidden="1" x14ac:dyDescent="0.3">
      <c r="A4230" s="1" t="s">
        <v>5</v>
      </c>
      <c r="B4230" s="1" t="s">
        <v>20</v>
      </c>
      <c r="C4230">
        <v>200</v>
      </c>
      <c r="D4230">
        <v>811046667120100</v>
      </c>
      <c r="E4230">
        <v>811046667789000</v>
      </c>
      <c r="F4230">
        <f t="shared" si="66"/>
        <v>0.66890000000000005</v>
      </c>
    </row>
    <row r="4231" spans="1:6" hidden="1" x14ac:dyDescent="0.3">
      <c r="A4231" s="1" t="s">
        <v>5</v>
      </c>
      <c r="B4231" s="1" t="s">
        <v>21</v>
      </c>
      <c r="C4231">
        <v>200</v>
      </c>
      <c r="D4231">
        <v>811046669292900</v>
      </c>
      <c r="E4231">
        <v>811046669905500</v>
      </c>
      <c r="F4231">
        <f t="shared" si="66"/>
        <v>0.61260000000000003</v>
      </c>
    </row>
    <row r="4232" spans="1:6" x14ac:dyDescent="0.3">
      <c r="A4232" s="1" t="s">
        <v>26</v>
      </c>
      <c r="B4232" s="1" t="s">
        <v>40</v>
      </c>
      <c r="C4232">
        <v>200</v>
      </c>
      <c r="D4232">
        <v>811046670861100</v>
      </c>
      <c r="E4232">
        <v>811046673838400</v>
      </c>
      <c r="F4232">
        <f t="shared" si="66"/>
        <v>2.9773000000000001</v>
      </c>
    </row>
    <row r="4233" spans="1:6" hidden="1" x14ac:dyDescent="0.3">
      <c r="A4233" s="1" t="s">
        <v>5</v>
      </c>
      <c r="B4233" s="1" t="s">
        <v>8</v>
      </c>
      <c r="C4233">
        <v>200</v>
      </c>
      <c r="D4233">
        <v>811046701814600</v>
      </c>
      <c r="E4233">
        <v>811046702442900</v>
      </c>
      <c r="F4233">
        <f t="shared" si="66"/>
        <v>0.62829999999999997</v>
      </c>
    </row>
    <row r="4234" spans="1:6" hidden="1" x14ac:dyDescent="0.3">
      <c r="A4234" s="1" t="s">
        <v>5</v>
      </c>
      <c r="B4234" s="1" t="s">
        <v>11</v>
      </c>
      <c r="C4234">
        <v>200</v>
      </c>
      <c r="D4234">
        <v>811046703387800</v>
      </c>
      <c r="E4234">
        <v>811046703881100</v>
      </c>
      <c r="F4234">
        <f t="shared" si="66"/>
        <v>0.49330000000000002</v>
      </c>
    </row>
    <row r="4235" spans="1:6" hidden="1" x14ac:dyDescent="0.3">
      <c r="A4235" s="1" t="s">
        <v>5</v>
      </c>
      <c r="B4235" s="1" t="s">
        <v>14</v>
      </c>
      <c r="C4235">
        <v>200</v>
      </c>
      <c r="D4235">
        <v>811046704835300</v>
      </c>
      <c r="E4235">
        <v>811046705288100</v>
      </c>
      <c r="F4235">
        <f t="shared" si="66"/>
        <v>0.45279999999999998</v>
      </c>
    </row>
    <row r="4236" spans="1:6" hidden="1" x14ac:dyDescent="0.3">
      <c r="A4236" s="1" t="s">
        <v>5</v>
      </c>
      <c r="B4236" s="1" t="s">
        <v>13</v>
      </c>
      <c r="C4236">
        <v>200</v>
      </c>
      <c r="D4236">
        <v>811046706027000</v>
      </c>
      <c r="E4236">
        <v>811046706492600</v>
      </c>
      <c r="F4236">
        <f t="shared" si="66"/>
        <v>0.46560000000000001</v>
      </c>
    </row>
    <row r="4237" spans="1:6" hidden="1" x14ac:dyDescent="0.3">
      <c r="A4237" s="1" t="s">
        <v>5</v>
      </c>
      <c r="B4237" s="1" t="s">
        <v>15</v>
      </c>
      <c r="C4237">
        <v>200</v>
      </c>
      <c r="D4237">
        <v>811046707502800</v>
      </c>
      <c r="E4237">
        <v>811046708092700</v>
      </c>
      <c r="F4237">
        <f t="shared" si="66"/>
        <v>0.58989999999999998</v>
      </c>
    </row>
    <row r="4238" spans="1:6" hidden="1" x14ac:dyDescent="0.3">
      <c r="A4238" s="1" t="s">
        <v>5</v>
      </c>
      <c r="B4238" s="1" t="s">
        <v>16</v>
      </c>
      <c r="C4238">
        <v>200</v>
      </c>
      <c r="D4238">
        <v>811046708857300</v>
      </c>
      <c r="E4238">
        <v>811046709295700</v>
      </c>
      <c r="F4238">
        <f t="shared" si="66"/>
        <v>0.43840000000000001</v>
      </c>
    </row>
    <row r="4239" spans="1:6" hidden="1" x14ac:dyDescent="0.3">
      <c r="A4239" s="1" t="s">
        <v>5</v>
      </c>
      <c r="B4239" s="1" t="s">
        <v>19</v>
      </c>
      <c r="C4239">
        <v>200</v>
      </c>
      <c r="D4239">
        <v>811046710065100</v>
      </c>
      <c r="E4239">
        <v>811046710511800</v>
      </c>
      <c r="F4239">
        <f t="shared" si="66"/>
        <v>0.44669999999999999</v>
      </c>
    </row>
    <row r="4240" spans="1:6" hidden="1" x14ac:dyDescent="0.3">
      <c r="A4240" s="1" t="s">
        <v>5</v>
      </c>
      <c r="B4240" s="1" t="s">
        <v>9</v>
      </c>
      <c r="C4240">
        <v>200</v>
      </c>
      <c r="D4240">
        <v>811046711265800</v>
      </c>
      <c r="E4240">
        <v>811046711793400</v>
      </c>
      <c r="F4240">
        <f t="shared" si="66"/>
        <v>0.52759999999999996</v>
      </c>
    </row>
    <row r="4241" spans="1:6" hidden="1" x14ac:dyDescent="0.3">
      <c r="A4241" s="1" t="s">
        <v>5</v>
      </c>
      <c r="B4241" s="1" t="s">
        <v>10</v>
      </c>
      <c r="C4241">
        <v>200</v>
      </c>
      <c r="D4241">
        <v>811046712826900</v>
      </c>
      <c r="E4241">
        <v>811046713266600</v>
      </c>
      <c r="F4241">
        <f t="shared" si="66"/>
        <v>0.43969999999999998</v>
      </c>
    </row>
    <row r="4242" spans="1:6" hidden="1" x14ac:dyDescent="0.3">
      <c r="A4242" s="1" t="s">
        <v>5</v>
      </c>
      <c r="B4242" s="1" t="s">
        <v>17</v>
      </c>
      <c r="C4242">
        <v>200</v>
      </c>
      <c r="D4242">
        <v>811046714074800</v>
      </c>
      <c r="E4242">
        <v>811046714531500</v>
      </c>
      <c r="F4242">
        <f t="shared" si="66"/>
        <v>0.45669999999999999</v>
      </c>
    </row>
    <row r="4243" spans="1:6" hidden="1" x14ac:dyDescent="0.3">
      <c r="A4243" s="1" t="s">
        <v>5</v>
      </c>
      <c r="B4243" s="1" t="s">
        <v>12</v>
      </c>
      <c r="C4243">
        <v>200</v>
      </c>
      <c r="D4243">
        <v>811046715613300</v>
      </c>
      <c r="E4243">
        <v>811046716230000</v>
      </c>
      <c r="F4243">
        <f t="shared" si="66"/>
        <v>0.61670000000000003</v>
      </c>
    </row>
    <row r="4244" spans="1:6" hidden="1" x14ac:dyDescent="0.3">
      <c r="A4244" s="1" t="s">
        <v>5</v>
      </c>
      <c r="B4244" s="1" t="s">
        <v>18</v>
      </c>
      <c r="C4244">
        <v>200</v>
      </c>
      <c r="D4244">
        <v>811046717275000</v>
      </c>
      <c r="E4244">
        <v>811046717772700</v>
      </c>
      <c r="F4244">
        <f t="shared" si="66"/>
        <v>0.49769999999999998</v>
      </c>
    </row>
    <row r="4245" spans="1:6" hidden="1" x14ac:dyDescent="0.3">
      <c r="A4245" s="1" t="s">
        <v>5</v>
      </c>
      <c r="B4245" s="1" t="s">
        <v>20</v>
      </c>
      <c r="C4245">
        <v>200</v>
      </c>
      <c r="D4245">
        <v>811046720064100</v>
      </c>
      <c r="E4245">
        <v>811046720875600</v>
      </c>
      <c r="F4245">
        <f t="shared" si="66"/>
        <v>0.8115</v>
      </c>
    </row>
    <row r="4246" spans="1:6" hidden="1" x14ac:dyDescent="0.3">
      <c r="A4246" s="1" t="s">
        <v>5</v>
      </c>
      <c r="B4246" s="1" t="s">
        <v>21</v>
      </c>
      <c r="C4246">
        <v>200</v>
      </c>
      <c r="D4246">
        <v>811046722612300</v>
      </c>
      <c r="E4246">
        <v>811046723232700</v>
      </c>
      <c r="F4246">
        <f t="shared" si="66"/>
        <v>0.62039999999999995</v>
      </c>
    </row>
    <row r="4247" spans="1:6" x14ac:dyDescent="0.3">
      <c r="A4247" s="1" t="s">
        <v>26</v>
      </c>
      <c r="B4247" s="1" t="s">
        <v>40</v>
      </c>
      <c r="C4247">
        <v>200</v>
      </c>
      <c r="D4247">
        <v>811046724301800</v>
      </c>
      <c r="E4247">
        <v>811046727821200</v>
      </c>
      <c r="F4247">
        <f t="shared" si="66"/>
        <v>3.5194000000000001</v>
      </c>
    </row>
    <row r="4248" spans="1:6" hidden="1" x14ac:dyDescent="0.3">
      <c r="A4248" s="1" t="s">
        <v>5</v>
      </c>
      <c r="B4248" s="1" t="s">
        <v>8</v>
      </c>
      <c r="C4248">
        <v>200</v>
      </c>
      <c r="D4248">
        <v>811046762768500</v>
      </c>
      <c r="E4248">
        <v>811046769508700</v>
      </c>
      <c r="F4248">
        <f t="shared" si="66"/>
        <v>6.7401999999999997</v>
      </c>
    </row>
    <row r="4249" spans="1:6" hidden="1" x14ac:dyDescent="0.3">
      <c r="A4249" s="1" t="s">
        <v>5</v>
      </c>
      <c r="B4249" s="1" t="s">
        <v>11</v>
      </c>
      <c r="C4249">
        <v>200</v>
      </c>
      <c r="D4249">
        <v>811046770639700</v>
      </c>
      <c r="E4249">
        <v>811046771159000</v>
      </c>
      <c r="F4249">
        <f t="shared" si="66"/>
        <v>0.51929999999999998</v>
      </c>
    </row>
    <row r="4250" spans="1:6" hidden="1" x14ac:dyDescent="0.3">
      <c r="A4250" s="1" t="s">
        <v>5</v>
      </c>
      <c r="B4250" s="1" t="s">
        <v>14</v>
      </c>
      <c r="C4250">
        <v>200</v>
      </c>
      <c r="D4250">
        <v>811046772296700</v>
      </c>
      <c r="E4250">
        <v>811046772764500</v>
      </c>
      <c r="F4250">
        <f t="shared" si="66"/>
        <v>0.46779999999999999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811046773617300</v>
      </c>
      <c r="E4251">
        <v>811046774127000</v>
      </c>
      <c r="F4251">
        <f t="shared" si="66"/>
        <v>0.50970000000000004</v>
      </c>
    </row>
    <row r="4252" spans="1:6" hidden="1" x14ac:dyDescent="0.3">
      <c r="A4252" s="1" t="s">
        <v>5</v>
      </c>
      <c r="B4252" s="1" t="s">
        <v>15</v>
      </c>
      <c r="C4252">
        <v>200</v>
      </c>
      <c r="D4252">
        <v>811046774947000</v>
      </c>
      <c r="E4252">
        <v>811046775390700</v>
      </c>
      <c r="F4252">
        <f t="shared" si="66"/>
        <v>0.44369999999999998</v>
      </c>
    </row>
    <row r="4253" spans="1:6" hidden="1" x14ac:dyDescent="0.3">
      <c r="A4253" s="1" t="s">
        <v>5</v>
      </c>
      <c r="B4253" s="1" t="s">
        <v>16</v>
      </c>
      <c r="C4253">
        <v>200</v>
      </c>
      <c r="D4253">
        <v>811046776104600</v>
      </c>
      <c r="E4253">
        <v>811046776567700</v>
      </c>
      <c r="F4253">
        <f t="shared" si="66"/>
        <v>0.46310000000000001</v>
      </c>
    </row>
    <row r="4254" spans="1:6" hidden="1" x14ac:dyDescent="0.3">
      <c r="A4254" s="1" t="s">
        <v>5</v>
      </c>
      <c r="B4254" s="1" t="s">
        <v>9</v>
      </c>
      <c r="C4254">
        <v>200</v>
      </c>
      <c r="D4254">
        <v>811046777450600</v>
      </c>
      <c r="E4254">
        <v>811046778051900</v>
      </c>
      <c r="F4254">
        <f t="shared" si="66"/>
        <v>0.60129999999999995</v>
      </c>
    </row>
    <row r="4255" spans="1:6" hidden="1" x14ac:dyDescent="0.3">
      <c r="A4255" s="1" t="s">
        <v>5</v>
      </c>
      <c r="B4255" s="1" t="s">
        <v>10</v>
      </c>
      <c r="C4255">
        <v>200</v>
      </c>
      <c r="D4255">
        <v>811046779111000</v>
      </c>
      <c r="E4255">
        <v>811046779642400</v>
      </c>
      <c r="F4255">
        <f t="shared" si="66"/>
        <v>0.53139999999999998</v>
      </c>
    </row>
    <row r="4256" spans="1:6" hidden="1" x14ac:dyDescent="0.3">
      <c r="A4256" s="1" t="s">
        <v>5</v>
      </c>
      <c r="B4256" s="1" t="s">
        <v>17</v>
      </c>
      <c r="C4256">
        <v>200</v>
      </c>
      <c r="D4256">
        <v>811046780425400</v>
      </c>
      <c r="E4256">
        <v>811046780969100</v>
      </c>
      <c r="F4256">
        <f t="shared" si="66"/>
        <v>0.54369999999999996</v>
      </c>
    </row>
    <row r="4257" spans="1:6" hidden="1" x14ac:dyDescent="0.3">
      <c r="A4257" s="1" t="s">
        <v>5</v>
      </c>
      <c r="B4257" s="1" t="s">
        <v>12</v>
      </c>
      <c r="C4257">
        <v>200</v>
      </c>
      <c r="D4257">
        <v>811046781924600</v>
      </c>
      <c r="E4257">
        <v>811046782485000</v>
      </c>
      <c r="F4257">
        <f t="shared" si="66"/>
        <v>0.56040000000000001</v>
      </c>
    </row>
    <row r="4258" spans="1:6" hidden="1" x14ac:dyDescent="0.3">
      <c r="A4258" s="1" t="s">
        <v>5</v>
      </c>
      <c r="B4258" s="1" t="s">
        <v>18</v>
      </c>
      <c r="C4258">
        <v>200</v>
      </c>
      <c r="D4258">
        <v>811046783488500</v>
      </c>
      <c r="E4258">
        <v>811046783942800</v>
      </c>
      <c r="F4258">
        <f t="shared" si="66"/>
        <v>0.45429999999999998</v>
      </c>
    </row>
    <row r="4259" spans="1:6" hidden="1" x14ac:dyDescent="0.3">
      <c r="A4259" s="1" t="s">
        <v>5</v>
      </c>
      <c r="B4259" s="1" t="s">
        <v>19</v>
      </c>
      <c r="C4259">
        <v>200</v>
      </c>
      <c r="D4259">
        <v>811046784746400</v>
      </c>
      <c r="E4259">
        <v>811046785181300</v>
      </c>
      <c r="F4259">
        <f t="shared" si="66"/>
        <v>0.43490000000000001</v>
      </c>
    </row>
    <row r="4260" spans="1:6" hidden="1" x14ac:dyDescent="0.3">
      <c r="A4260" s="1" t="s">
        <v>5</v>
      </c>
      <c r="B4260" s="1" t="s">
        <v>20</v>
      </c>
      <c r="C4260">
        <v>200</v>
      </c>
      <c r="D4260">
        <v>811046786014700</v>
      </c>
      <c r="E4260">
        <v>811046786656400</v>
      </c>
      <c r="F4260">
        <f t="shared" si="66"/>
        <v>0.64170000000000005</v>
      </c>
    </row>
    <row r="4261" spans="1:6" hidden="1" x14ac:dyDescent="0.3">
      <c r="A4261" s="1" t="s">
        <v>5</v>
      </c>
      <c r="B4261" s="1" t="s">
        <v>21</v>
      </c>
      <c r="C4261">
        <v>200</v>
      </c>
      <c r="D4261">
        <v>811046788122000</v>
      </c>
      <c r="E4261">
        <v>811046788768700</v>
      </c>
      <c r="F4261">
        <f t="shared" si="66"/>
        <v>0.64670000000000005</v>
      </c>
    </row>
    <row r="4262" spans="1:6" x14ac:dyDescent="0.3">
      <c r="A4262" s="1" t="s">
        <v>26</v>
      </c>
      <c r="B4262" s="1" t="s">
        <v>40</v>
      </c>
      <c r="C4262">
        <v>200</v>
      </c>
      <c r="D4262">
        <v>811046789853000</v>
      </c>
      <c r="E4262">
        <v>811046793090000</v>
      </c>
      <c r="F4262">
        <f t="shared" si="66"/>
        <v>3.2370000000000001</v>
      </c>
    </row>
    <row r="4263" spans="1:6" hidden="1" x14ac:dyDescent="0.3">
      <c r="A4263" s="1" t="s">
        <v>5</v>
      </c>
      <c r="B4263" s="1" t="s">
        <v>8</v>
      </c>
      <c r="C4263">
        <v>200</v>
      </c>
      <c r="D4263">
        <v>811046828487400</v>
      </c>
      <c r="E4263">
        <v>811046829076100</v>
      </c>
      <c r="F4263">
        <f t="shared" si="66"/>
        <v>0.5887</v>
      </c>
    </row>
    <row r="4264" spans="1:6" hidden="1" x14ac:dyDescent="0.3">
      <c r="A4264" s="1" t="s">
        <v>5</v>
      </c>
      <c r="B4264" s="1" t="s">
        <v>9</v>
      </c>
      <c r="C4264">
        <v>200</v>
      </c>
      <c r="D4264">
        <v>811046830039600</v>
      </c>
      <c r="E4264">
        <v>811046830590600</v>
      </c>
      <c r="F4264">
        <f t="shared" si="66"/>
        <v>0.55100000000000005</v>
      </c>
    </row>
    <row r="4265" spans="1:6" hidden="1" x14ac:dyDescent="0.3">
      <c r="A4265" s="1" t="s">
        <v>5</v>
      </c>
      <c r="B4265" s="1" t="s">
        <v>11</v>
      </c>
      <c r="C4265">
        <v>200</v>
      </c>
      <c r="D4265">
        <v>811046831598700</v>
      </c>
      <c r="E4265">
        <v>811046832084300</v>
      </c>
      <c r="F4265">
        <f t="shared" si="66"/>
        <v>0.48559999999999998</v>
      </c>
    </row>
    <row r="4266" spans="1:6" hidden="1" x14ac:dyDescent="0.3">
      <c r="A4266" s="1" t="s">
        <v>5</v>
      </c>
      <c r="B4266" s="1" t="s">
        <v>14</v>
      </c>
      <c r="C4266">
        <v>200</v>
      </c>
      <c r="D4266">
        <v>811046833093800</v>
      </c>
      <c r="E4266">
        <v>811046833544800</v>
      </c>
      <c r="F4266">
        <f t="shared" si="66"/>
        <v>0.45100000000000001</v>
      </c>
    </row>
    <row r="4267" spans="1:6" hidden="1" x14ac:dyDescent="0.3">
      <c r="A4267" s="1" t="s">
        <v>5</v>
      </c>
      <c r="B4267" s="1" t="s">
        <v>13</v>
      </c>
      <c r="C4267">
        <v>200</v>
      </c>
      <c r="D4267">
        <v>811046834333200</v>
      </c>
      <c r="E4267">
        <v>811046834811300</v>
      </c>
      <c r="F4267">
        <f t="shared" si="66"/>
        <v>0.47810000000000002</v>
      </c>
    </row>
    <row r="4268" spans="1:6" hidden="1" x14ac:dyDescent="0.3">
      <c r="A4268" s="1" t="s">
        <v>5</v>
      </c>
      <c r="B4268" s="1" t="s">
        <v>15</v>
      </c>
      <c r="C4268">
        <v>200</v>
      </c>
      <c r="D4268">
        <v>811046835708300</v>
      </c>
      <c r="E4268">
        <v>811046836227200</v>
      </c>
      <c r="F4268">
        <f t="shared" si="66"/>
        <v>0.51890000000000003</v>
      </c>
    </row>
    <row r="4269" spans="1:6" hidden="1" x14ac:dyDescent="0.3">
      <c r="A4269" s="1" t="s">
        <v>5</v>
      </c>
      <c r="B4269" s="1" t="s">
        <v>16</v>
      </c>
      <c r="C4269">
        <v>200</v>
      </c>
      <c r="D4269">
        <v>811046837123700</v>
      </c>
      <c r="E4269">
        <v>811046837573500</v>
      </c>
      <c r="F4269">
        <f t="shared" si="66"/>
        <v>0.44979999999999998</v>
      </c>
    </row>
    <row r="4270" spans="1:6" hidden="1" x14ac:dyDescent="0.3">
      <c r="A4270" s="1" t="s">
        <v>5</v>
      </c>
      <c r="B4270" s="1" t="s">
        <v>10</v>
      </c>
      <c r="C4270">
        <v>200</v>
      </c>
      <c r="D4270">
        <v>811046838484900</v>
      </c>
      <c r="E4270">
        <v>811046838955000</v>
      </c>
      <c r="F4270">
        <f t="shared" si="66"/>
        <v>0.47010000000000002</v>
      </c>
    </row>
    <row r="4271" spans="1:6" hidden="1" x14ac:dyDescent="0.3">
      <c r="A4271" s="1" t="s">
        <v>5</v>
      </c>
      <c r="B4271" s="1" t="s">
        <v>17</v>
      </c>
      <c r="C4271">
        <v>200</v>
      </c>
      <c r="D4271">
        <v>811046839715900</v>
      </c>
      <c r="E4271">
        <v>811046840272800</v>
      </c>
      <c r="F4271">
        <f t="shared" si="66"/>
        <v>0.55689999999999995</v>
      </c>
    </row>
    <row r="4272" spans="1:6" hidden="1" x14ac:dyDescent="0.3">
      <c r="A4272" s="1" t="s">
        <v>5</v>
      </c>
      <c r="B4272" s="1" t="s">
        <v>12</v>
      </c>
      <c r="C4272">
        <v>200</v>
      </c>
      <c r="D4272">
        <v>811046841298300</v>
      </c>
      <c r="E4272">
        <v>811046841798100</v>
      </c>
      <c r="F4272">
        <f t="shared" si="66"/>
        <v>0.49980000000000002</v>
      </c>
    </row>
    <row r="4273" spans="1:6" hidden="1" x14ac:dyDescent="0.3">
      <c r="A4273" s="1" t="s">
        <v>5</v>
      </c>
      <c r="B4273" s="1" t="s">
        <v>18</v>
      </c>
      <c r="C4273">
        <v>200</v>
      </c>
      <c r="D4273">
        <v>811046842879700</v>
      </c>
      <c r="E4273">
        <v>811046843327700</v>
      </c>
      <c r="F4273">
        <f t="shared" si="66"/>
        <v>0.44800000000000001</v>
      </c>
    </row>
    <row r="4274" spans="1:6" hidden="1" x14ac:dyDescent="0.3">
      <c r="A4274" s="1" t="s">
        <v>5</v>
      </c>
      <c r="B4274" s="1" t="s">
        <v>19</v>
      </c>
      <c r="C4274">
        <v>200</v>
      </c>
      <c r="D4274">
        <v>811046844084700</v>
      </c>
      <c r="E4274">
        <v>811046844539900</v>
      </c>
      <c r="F4274">
        <f t="shared" si="66"/>
        <v>0.45519999999999999</v>
      </c>
    </row>
    <row r="4275" spans="1:6" hidden="1" x14ac:dyDescent="0.3">
      <c r="A4275" s="1" t="s">
        <v>5</v>
      </c>
      <c r="B4275" s="1" t="s">
        <v>20</v>
      </c>
      <c r="C4275">
        <v>200</v>
      </c>
      <c r="D4275">
        <v>811046845400600</v>
      </c>
      <c r="E4275">
        <v>811046846123000</v>
      </c>
      <c r="F4275">
        <f t="shared" si="66"/>
        <v>0.72240000000000004</v>
      </c>
    </row>
    <row r="4276" spans="1:6" hidden="1" x14ac:dyDescent="0.3">
      <c r="A4276" s="1" t="s">
        <v>5</v>
      </c>
      <c r="B4276" s="1" t="s">
        <v>21</v>
      </c>
      <c r="C4276">
        <v>200</v>
      </c>
      <c r="D4276">
        <v>811046847752100</v>
      </c>
      <c r="E4276">
        <v>811046848402900</v>
      </c>
      <c r="F4276">
        <f t="shared" si="66"/>
        <v>0.65080000000000005</v>
      </c>
    </row>
    <row r="4277" spans="1:6" x14ac:dyDescent="0.3">
      <c r="A4277" s="1" t="s">
        <v>26</v>
      </c>
      <c r="B4277" s="1" t="s">
        <v>40</v>
      </c>
      <c r="C4277">
        <v>200</v>
      </c>
      <c r="D4277">
        <v>811046849389100</v>
      </c>
      <c r="E4277">
        <v>811046852274100</v>
      </c>
      <c r="F4277">
        <f t="shared" si="66"/>
        <v>2.8849999999999998</v>
      </c>
    </row>
    <row r="4278" spans="1:6" hidden="1" x14ac:dyDescent="0.3">
      <c r="A4278" s="1" t="s">
        <v>5</v>
      </c>
      <c r="B4278" s="1" t="s">
        <v>8</v>
      </c>
      <c r="C4278">
        <v>200</v>
      </c>
      <c r="D4278">
        <v>811046887412600</v>
      </c>
      <c r="E4278">
        <v>811046888007400</v>
      </c>
      <c r="F4278">
        <f t="shared" si="66"/>
        <v>0.5948</v>
      </c>
    </row>
    <row r="4279" spans="1:6" hidden="1" x14ac:dyDescent="0.3">
      <c r="A4279" s="1" t="s">
        <v>5</v>
      </c>
      <c r="B4279" s="1" t="s">
        <v>11</v>
      </c>
      <c r="C4279">
        <v>200</v>
      </c>
      <c r="D4279">
        <v>811046888982600</v>
      </c>
      <c r="E4279">
        <v>811046889508700</v>
      </c>
      <c r="F4279">
        <f t="shared" si="66"/>
        <v>0.52610000000000001</v>
      </c>
    </row>
    <row r="4280" spans="1:6" hidden="1" x14ac:dyDescent="0.3">
      <c r="A4280" s="1" t="s">
        <v>5</v>
      </c>
      <c r="B4280" s="1" t="s">
        <v>14</v>
      </c>
      <c r="C4280">
        <v>200</v>
      </c>
      <c r="D4280">
        <v>811046890477000</v>
      </c>
      <c r="E4280">
        <v>811046890950700</v>
      </c>
      <c r="F4280">
        <f t="shared" si="66"/>
        <v>0.47370000000000001</v>
      </c>
    </row>
    <row r="4281" spans="1:6" hidden="1" x14ac:dyDescent="0.3">
      <c r="A4281" s="1" t="s">
        <v>5</v>
      </c>
      <c r="B4281" s="1" t="s">
        <v>13</v>
      </c>
      <c r="C4281">
        <v>200</v>
      </c>
      <c r="D4281">
        <v>811046891733700</v>
      </c>
      <c r="E4281">
        <v>811046892186500</v>
      </c>
      <c r="F4281">
        <f t="shared" si="66"/>
        <v>0.45279999999999998</v>
      </c>
    </row>
    <row r="4282" spans="1:6" hidden="1" x14ac:dyDescent="0.3">
      <c r="A4282" s="1" t="s">
        <v>5</v>
      </c>
      <c r="B4282" s="1" t="s">
        <v>15</v>
      </c>
      <c r="C4282">
        <v>200</v>
      </c>
      <c r="D4282">
        <v>811046892978700</v>
      </c>
      <c r="E4282">
        <v>811046893396700</v>
      </c>
      <c r="F4282">
        <f t="shared" si="66"/>
        <v>0.41799999999999998</v>
      </c>
    </row>
    <row r="4283" spans="1:6" hidden="1" x14ac:dyDescent="0.3">
      <c r="A4283" s="1" t="s">
        <v>5</v>
      </c>
      <c r="B4283" s="1" t="s">
        <v>16</v>
      </c>
      <c r="C4283">
        <v>200</v>
      </c>
      <c r="D4283">
        <v>811046894113000</v>
      </c>
      <c r="E4283">
        <v>811046894552900</v>
      </c>
      <c r="F4283">
        <f t="shared" si="66"/>
        <v>0.43990000000000001</v>
      </c>
    </row>
    <row r="4284" spans="1:6" hidden="1" x14ac:dyDescent="0.3">
      <c r="A4284" s="1" t="s">
        <v>5</v>
      </c>
      <c r="B4284" s="1" t="s">
        <v>9</v>
      </c>
      <c r="C4284">
        <v>200</v>
      </c>
      <c r="D4284">
        <v>811046895349400</v>
      </c>
      <c r="E4284">
        <v>811046895871700</v>
      </c>
      <c r="F4284">
        <f t="shared" si="66"/>
        <v>0.52229999999999999</v>
      </c>
    </row>
    <row r="4285" spans="1:6" hidden="1" x14ac:dyDescent="0.3">
      <c r="A4285" s="1" t="s">
        <v>5</v>
      </c>
      <c r="B4285" s="1" t="s">
        <v>10</v>
      </c>
      <c r="C4285">
        <v>200</v>
      </c>
      <c r="D4285">
        <v>811046896730500</v>
      </c>
      <c r="E4285">
        <v>811046897140000</v>
      </c>
      <c r="F4285">
        <f t="shared" si="66"/>
        <v>0.40949999999999998</v>
      </c>
    </row>
    <row r="4286" spans="1:6" hidden="1" x14ac:dyDescent="0.3">
      <c r="A4286" s="1" t="s">
        <v>5</v>
      </c>
      <c r="B4286" s="1" t="s">
        <v>17</v>
      </c>
      <c r="C4286">
        <v>200</v>
      </c>
      <c r="D4286">
        <v>811046897859200</v>
      </c>
      <c r="E4286">
        <v>811046898323000</v>
      </c>
      <c r="F4286">
        <f t="shared" si="66"/>
        <v>0.46379999999999999</v>
      </c>
    </row>
    <row r="4287" spans="1:6" hidden="1" x14ac:dyDescent="0.3">
      <c r="A4287" s="1" t="s">
        <v>5</v>
      </c>
      <c r="B4287" s="1" t="s">
        <v>12</v>
      </c>
      <c r="C4287">
        <v>200</v>
      </c>
      <c r="D4287">
        <v>811046899245900</v>
      </c>
      <c r="E4287">
        <v>811046899705000</v>
      </c>
      <c r="F4287">
        <f t="shared" si="66"/>
        <v>0.45910000000000001</v>
      </c>
    </row>
    <row r="4288" spans="1:6" hidden="1" x14ac:dyDescent="0.3">
      <c r="A4288" s="1" t="s">
        <v>5</v>
      </c>
      <c r="B4288" s="1" t="s">
        <v>18</v>
      </c>
      <c r="C4288">
        <v>200</v>
      </c>
      <c r="D4288">
        <v>811046900743400</v>
      </c>
      <c r="E4288">
        <v>811046901351100</v>
      </c>
      <c r="F4288">
        <f t="shared" si="66"/>
        <v>0.60770000000000002</v>
      </c>
    </row>
    <row r="4289" spans="1:6" hidden="1" x14ac:dyDescent="0.3">
      <c r="A4289" s="1" t="s">
        <v>5</v>
      </c>
      <c r="B4289" s="1" t="s">
        <v>19</v>
      </c>
      <c r="C4289">
        <v>200</v>
      </c>
      <c r="D4289">
        <v>811046902141200</v>
      </c>
      <c r="E4289">
        <v>811046902539000</v>
      </c>
      <c r="F4289">
        <f t="shared" si="66"/>
        <v>0.39779999999999999</v>
      </c>
    </row>
    <row r="4290" spans="1:6" hidden="1" x14ac:dyDescent="0.3">
      <c r="A4290" s="1" t="s">
        <v>5</v>
      </c>
      <c r="B4290" s="1" t="s">
        <v>20</v>
      </c>
      <c r="C4290">
        <v>200</v>
      </c>
      <c r="D4290">
        <v>811046903224500</v>
      </c>
      <c r="E4290">
        <v>811046903852200</v>
      </c>
      <c r="F4290">
        <f t="shared" ref="F4290:F4353" si="67">(E4290-D4290)/1000000</f>
        <v>0.62770000000000004</v>
      </c>
    </row>
    <row r="4291" spans="1:6" hidden="1" x14ac:dyDescent="0.3">
      <c r="A4291" s="1" t="s">
        <v>5</v>
      </c>
      <c r="B4291" s="1" t="s">
        <v>21</v>
      </c>
      <c r="C4291">
        <v>200</v>
      </c>
      <c r="D4291">
        <v>811046905325700</v>
      </c>
      <c r="E4291">
        <v>811046905908500</v>
      </c>
      <c r="F4291">
        <f t="shared" si="67"/>
        <v>0.58279999999999998</v>
      </c>
    </row>
    <row r="4292" spans="1:6" x14ac:dyDescent="0.3">
      <c r="A4292" s="1" t="s">
        <v>26</v>
      </c>
      <c r="B4292" s="1" t="s">
        <v>40</v>
      </c>
      <c r="C4292">
        <v>200</v>
      </c>
      <c r="D4292">
        <v>811046906934400</v>
      </c>
      <c r="E4292">
        <v>811046916726000</v>
      </c>
      <c r="F4292">
        <f t="shared" si="67"/>
        <v>9.7916000000000007</v>
      </c>
    </row>
    <row r="4293" spans="1:6" hidden="1" x14ac:dyDescent="0.3">
      <c r="A4293" s="1" t="s">
        <v>5</v>
      </c>
      <c r="B4293" s="1" t="s">
        <v>8</v>
      </c>
      <c r="C4293">
        <v>200</v>
      </c>
      <c r="D4293">
        <v>811046951474200</v>
      </c>
      <c r="E4293">
        <v>811046952019500</v>
      </c>
      <c r="F4293">
        <f t="shared" si="67"/>
        <v>0.54530000000000001</v>
      </c>
    </row>
    <row r="4294" spans="1:6" hidden="1" x14ac:dyDescent="0.3">
      <c r="A4294" s="1" t="s">
        <v>5</v>
      </c>
      <c r="B4294" s="1" t="s">
        <v>9</v>
      </c>
      <c r="C4294">
        <v>200</v>
      </c>
      <c r="D4294">
        <v>811046952907000</v>
      </c>
      <c r="E4294">
        <v>811046953471700</v>
      </c>
      <c r="F4294">
        <f t="shared" si="67"/>
        <v>0.56469999999999998</v>
      </c>
    </row>
    <row r="4295" spans="1:6" hidden="1" x14ac:dyDescent="0.3">
      <c r="A4295" s="1" t="s">
        <v>5</v>
      </c>
      <c r="B4295" s="1" t="s">
        <v>10</v>
      </c>
      <c r="C4295">
        <v>200</v>
      </c>
      <c r="D4295">
        <v>811046954378600</v>
      </c>
      <c r="E4295">
        <v>811046954796200</v>
      </c>
      <c r="F4295">
        <f t="shared" si="67"/>
        <v>0.41760000000000003</v>
      </c>
    </row>
    <row r="4296" spans="1:6" hidden="1" x14ac:dyDescent="0.3">
      <c r="A4296" s="1" t="s">
        <v>5</v>
      </c>
      <c r="B4296" s="1" t="s">
        <v>11</v>
      </c>
      <c r="C4296">
        <v>200</v>
      </c>
      <c r="D4296">
        <v>811046955501600</v>
      </c>
      <c r="E4296">
        <v>811046955996700</v>
      </c>
      <c r="F4296">
        <f t="shared" si="67"/>
        <v>0.49509999999999998</v>
      </c>
    </row>
    <row r="4297" spans="1:6" hidden="1" x14ac:dyDescent="0.3">
      <c r="A4297" s="1" t="s">
        <v>5</v>
      </c>
      <c r="B4297" s="1" t="s">
        <v>14</v>
      </c>
      <c r="C4297">
        <v>200</v>
      </c>
      <c r="D4297">
        <v>811046956814700</v>
      </c>
      <c r="E4297">
        <v>811046957259900</v>
      </c>
      <c r="F4297">
        <f t="shared" si="67"/>
        <v>0.44519999999999998</v>
      </c>
    </row>
    <row r="4298" spans="1:6" hidden="1" x14ac:dyDescent="0.3">
      <c r="A4298" s="1" t="s">
        <v>5</v>
      </c>
      <c r="B4298" s="1" t="s">
        <v>13</v>
      </c>
      <c r="C4298">
        <v>200</v>
      </c>
      <c r="D4298">
        <v>811046957957300</v>
      </c>
      <c r="E4298">
        <v>811046958406900</v>
      </c>
      <c r="F4298">
        <f t="shared" si="67"/>
        <v>0.4496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811046960093400</v>
      </c>
      <c r="E4299">
        <v>811046960585100</v>
      </c>
      <c r="F4299">
        <f t="shared" si="67"/>
        <v>0.49170000000000003</v>
      </c>
    </row>
    <row r="4300" spans="1:6" hidden="1" x14ac:dyDescent="0.3">
      <c r="A4300" s="1" t="s">
        <v>5</v>
      </c>
      <c r="B4300" s="1" t="s">
        <v>16</v>
      </c>
      <c r="C4300">
        <v>200</v>
      </c>
      <c r="D4300">
        <v>811046961402400</v>
      </c>
      <c r="E4300">
        <v>811046961874400</v>
      </c>
      <c r="F4300">
        <f t="shared" si="67"/>
        <v>0.47199999999999998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811046962621900</v>
      </c>
      <c r="E4301">
        <v>811046963082100</v>
      </c>
      <c r="F4301">
        <f t="shared" si="67"/>
        <v>0.4602</v>
      </c>
    </row>
    <row r="4302" spans="1:6" hidden="1" x14ac:dyDescent="0.3">
      <c r="A4302" s="1" t="s">
        <v>5</v>
      </c>
      <c r="B4302" s="1" t="s">
        <v>12</v>
      </c>
      <c r="C4302">
        <v>200</v>
      </c>
      <c r="D4302">
        <v>811046964355800</v>
      </c>
      <c r="E4302">
        <v>811046964835700</v>
      </c>
      <c r="F4302">
        <f t="shared" si="67"/>
        <v>0.47989999999999999</v>
      </c>
    </row>
    <row r="4303" spans="1:6" hidden="1" x14ac:dyDescent="0.3">
      <c r="A4303" s="1" t="s">
        <v>5</v>
      </c>
      <c r="B4303" s="1" t="s">
        <v>18</v>
      </c>
      <c r="C4303">
        <v>200</v>
      </c>
      <c r="D4303">
        <v>811046965878400</v>
      </c>
      <c r="E4303">
        <v>811046966339300</v>
      </c>
      <c r="F4303">
        <f t="shared" si="67"/>
        <v>0.46089999999999998</v>
      </c>
    </row>
    <row r="4304" spans="1:6" hidden="1" x14ac:dyDescent="0.3">
      <c r="A4304" s="1" t="s">
        <v>5</v>
      </c>
      <c r="B4304" s="1" t="s">
        <v>19</v>
      </c>
      <c r="C4304">
        <v>200</v>
      </c>
      <c r="D4304">
        <v>811046967095400</v>
      </c>
      <c r="E4304">
        <v>811046967541800</v>
      </c>
      <c r="F4304">
        <f t="shared" si="67"/>
        <v>0.44640000000000002</v>
      </c>
    </row>
    <row r="4305" spans="1:6" hidden="1" x14ac:dyDescent="0.3">
      <c r="A4305" s="1" t="s">
        <v>5</v>
      </c>
      <c r="B4305" s="1" t="s">
        <v>20</v>
      </c>
      <c r="C4305">
        <v>200</v>
      </c>
      <c r="D4305">
        <v>811046968252500</v>
      </c>
      <c r="E4305">
        <v>811046968923700</v>
      </c>
      <c r="F4305">
        <f t="shared" si="67"/>
        <v>0.67120000000000002</v>
      </c>
    </row>
    <row r="4306" spans="1:6" hidden="1" x14ac:dyDescent="0.3">
      <c r="A4306" s="1" t="s">
        <v>5</v>
      </c>
      <c r="B4306" s="1" t="s">
        <v>21</v>
      </c>
      <c r="C4306">
        <v>200</v>
      </c>
      <c r="D4306">
        <v>811046970390800</v>
      </c>
      <c r="E4306">
        <v>811046971004500</v>
      </c>
      <c r="F4306">
        <f t="shared" si="67"/>
        <v>0.61370000000000002</v>
      </c>
    </row>
    <row r="4307" spans="1:6" x14ac:dyDescent="0.3">
      <c r="A4307" s="1" t="s">
        <v>26</v>
      </c>
      <c r="B4307" s="1" t="s">
        <v>40</v>
      </c>
      <c r="C4307">
        <v>200</v>
      </c>
      <c r="D4307">
        <v>811046971930300</v>
      </c>
      <c r="E4307">
        <v>811046974911000</v>
      </c>
      <c r="F4307">
        <f t="shared" si="67"/>
        <v>2.9807000000000001</v>
      </c>
    </row>
    <row r="4308" spans="1:6" hidden="1" x14ac:dyDescent="0.3">
      <c r="A4308" s="1" t="s">
        <v>5</v>
      </c>
      <c r="B4308" s="1" t="s">
        <v>8</v>
      </c>
      <c r="C4308">
        <v>200</v>
      </c>
      <c r="D4308">
        <v>811047002708100</v>
      </c>
      <c r="E4308">
        <v>811047003308100</v>
      </c>
      <c r="F4308">
        <f t="shared" si="67"/>
        <v>0.6</v>
      </c>
    </row>
    <row r="4309" spans="1:6" hidden="1" x14ac:dyDescent="0.3">
      <c r="A4309" s="1" t="s">
        <v>5</v>
      </c>
      <c r="B4309" s="1" t="s">
        <v>11</v>
      </c>
      <c r="C4309">
        <v>200</v>
      </c>
      <c r="D4309">
        <v>811047004189100</v>
      </c>
      <c r="E4309">
        <v>811047004710000</v>
      </c>
      <c r="F4309">
        <f t="shared" si="67"/>
        <v>0.52090000000000003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811047005617200</v>
      </c>
      <c r="E4310">
        <v>811047006059300</v>
      </c>
      <c r="F4310">
        <f t="shared" si="67"/>
        <v>0.44209999999999999</v>
      </c>
    </row>
    <row r="4311" spans="1:6" hidden="1" x14ac:dyDescent="0.3">
      <c r="A4311" s="1" t="s">
        <v>5</v>
      </c>
      <c r="B4311" s="1" t="s">
        <v>17</v>
      </c>
      <c r="C4311">
        <v>200</v>
      </c>
      <c r="D4311">
        <v>811047006816000</v>
      </c>
      <c r="E4311">
        <v>811047007273400</v>
      </c>
      <c r="F4311">
        <f t="shared" si="67"/>
        <v>0.45739999999999997</v>
      </c>
    </row>
    <row r="4312" spans="1:6" hidden="1" x14ac:dyDescent="0.3">
      <c r="A4312" s="1" t="s">
        <v>5</v>
      </c>
      <c r="B4312" s="1" t="s">
        <v>13</v>
      </c>
      <c r="C4312">
        <v>200</v>
      </c>
      <c r="D4312">
        <v>811047008193400</v>
      </c>
      <c r="E4312">
        <v>811047008646400</v>
      </c>
      <c r="F4312">
        <f t="shared" si="67"/>
        <v>0.45300000000000001</v>
      </c>
    </row>
    <row r="4313" spans="1:6" hidden="1" x14ac:dyDescent="0.3">
      <c r="A4313" s="1" t="s">
        <v>5</v>
      </c>
      <c r="B4313" s="1" t="s">
        <v>15</v>
      </c>
      <c r="C4313">
        <v>200</v>
      </c>
      <c r="D4313">
        <v>811047009455400</v>
      </c>
      <c r="E4313">
        <v>811047009896900</v>
      </c>
      <c r="F4313">
        <f t="shared" si="67"/>
        <v>0.4415</v>
      </c>
    </row>
    <row r="4314" spans="1:6" hidden="1" x14ac:dyDescent="0.3">
      <c r="A4314" s="1" t="s">
        <v>5</v>
      </c>
      <c r="B4314" s="1" t="s">
        <v>16</v>
      </c>
      <c r="C4314">
        <v>200</v>
      </c>
      <c r="D4314">
        <v>811047010635000</v>
      </c>
      <c r="E4314">
        <v>811047011079100</v>
      </c>
      <c r="F4314">
        <f t="shared" si="67"/>
        <v>0.44409999999999999</v>
      </c>
    </row>
    <row r="4315" spans="1:6" hidden="1" x14ac:dyDescent="0.3">
      <c r="A4315" s="1" t="s">
        <v>5</v>
      </c>
      <c r="B4315" s="1" t="s">
        <v>9</v>
      </c>
      <c r="C4315">
        <v>200</v>
      </c>
      <c r="D4315">
        <v>811047011846000</v>
      </c>
      <c r="E4315">
        <v>811047012373700</v>
      </c>
      <c r="F4315">
        <f t="shared" si="67"/>
        <v>0.52769999999999995</v>
      </c>
    </row>
    <row r="4316" spans="1:6" hidden="1" x14ac:dyDescent="0.3">
      <c r="A4316" s="1" t="s">
        <v>5</v>
      </c>
      <c r="B4316" s="1" t="s">
        <v>10</v>
      </c>
      <c r="C4316">
        <v>200</v>
      </c>
      <c r="D4316">
        <v>811047013273400</v>
      </c>
      <c r="E4316">
        <v>811047013767800</v>
      </c>
      <c r="F4316">
        <f t="shared" si="67"/>
        <v>0.49440000000000001</v>
      </c>
    </row>
    <row r="4317" spans="1:6" hidden="1" x14ac:dyDescent="0.3">
      <c r="A4317" s="1" t="s">
        <v>5</v>
      </c>
      <c r="B4317" s="1" t="s">
        <v>12</v>
      </c>
      <c r="C4317">
        <v>200</v>
      </c>
      <c r="D4317">
        <v>811047014488700</v>
      </c>
      <c r="E4317">
        <v>811047014945800</v>
      </c>
      <c r="F4317">
        <f t="shared" si="67"/>
        <v>0.45710000000000001</v>
      </c>
    </row>
    <row r="4318" spans="1:6" hidden="1" x14ac:dyDescent="0.3">
      <c r="A4318" s="1" t="s">
        <v>5</v>
      </c>
      <c r="B4318" s="1" t="s">
        <v>18</v>
      </c>
      <c r="C4318">
        <v>200</v>
      </c>
      <c r="D4318">
        <v>811047015970000</v>
      </c>
      <c r="E4318">
        <v>811047016493900</v>
      </c>
      <c r="F4318">
        <f t="shared" si="67"/>
        <v>0.52390000000000003</v>
      </c>
    </row>
    <row r="4319" spans="1:6" hidden="1" x14ac:dyDescent="0.3">
      <c r="A4319" s="1" t="s">
        <v>5</v>
      </c>
      <c r="B4319" s="1" t="s">
        <v>19</v>
      </c>
      <c r="C4319">
        <v>200</v>
      </c>
      <c r="D4319">
        <v>811047017268000</v>
      </c>
      <c r="E4319">
        <v>811047017709200</v>
      </c>
      <c r="F4319">
        <f t="shared" si="67"/>
        <v>0.44119999999999998</v>
      </c>
    </row>
    <row r="4320" spans="1:6" hidden="1" x14ac:dyDescent="0.3">
      <c r="A4320" s="1" t="s">
        <v>5</v>
      </c>
      <c r="B4320" s="1" t="s">
        <v>20</v>
      </c>
      <c r="C4320">
        <v>200</v>
      </c>
      <c r="D4320">
        <v>811047018482600</v>
      </c>
      <c r="E4320">
        <v>811047019144000</v>
      </c>
      <c r="F4320">
        <f t="shared" si="67"/>
        <v>0.66139999999999999</v>
      </c>
    </row>
    <row r="4321" spans="1:6" hidden="1" x14ac:dyDescent="0.3">
      <c r="A4321" s="1" t="s">
        <v>5</v>
      </c>
      <c r="B4321" s="1" t="s">
        <v>21</v>
      </c>
      <c r="C4321">
        <v>200</v>
      </c>
      <c r="D4321">
        <v>811047020587100</v>
      </c>
      <c r="E4321">
        <v>811047021173600</v>
      </c>
      <c r="F4321">
        <f t="shared" si="67"/>
        <v>0.58650000000000002</v>
      </c>
    </row>
    <row r="4322" spans="1:6" x14ac:dyDescent="0.3">
      <c r="A4322" s="1" t="s">
        <v>26</v>
      </c>
      <c r="B4322" s="1" t="s">
        <v>40</v>
      </c>
      <c r="C4322">
        <v>200</v>
      </c>
      <c r="D4322">
        <v>811047022210800</v>
      </c>
      <c r="E4322">
        <v>811047032290200</v>
      </c>
      <c r="F4322">
        <f t="shared" si="67"/>
        <v>10.0794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811047061131400</v>
      </c>
      <c r="E4323">
        <v>811047061778800</v>
      </c>
      <c r="F4323">
        <f t="shared" si="67"/>
        <v>0.64739999999999998</v>
      </c>
    </row>
    <row r="4324" spans="1:6" hidden="1" x14ac:dyDescent="0.3">
      <c r="A4324" s="1" t="s">
        <v>5</v>
      </c>
      <c r="B4324" s="1" t="s">
        <v>11</v>
      </c>
      <c r="C4324">
        <v>200</v>
      </c>
      <c r="D4324">
        <v>811047062801400</v>
      </c>
      <c r="E4324">
        <v>811047063368400</v>
      </c>
      <c r="F4324">
        <f t="shared" si="67"/>
        <v>0.56699999999999995</v>
      </c>
    </row>
    <row r="4325" spans="1:6" hidden="1" x14ac:dyDescent="0.3">
      <c r="A4325" s="1" t="s">
        <v>5</v>
      </c>
      <c r="B4325" s="1" t="s">
        <v>14</v>
      </c>
      <c r="C4325">
        <v>200</v>
      </c>
      <c r="D4325">
        <v>811047064358300</v>
      </c>
      <c r="E4325">
        <v>811047064851300</v>
      </c>
      <c r="F4325">
        <f t="shared" si="67"/>
        <v>0.49299999999999999</v>
      </c>
    </row>
    <row r="4326" spans="1:6" hidden="1" x14ac:dyDescent="0.3">
      <c r="A4326" s="1" t="s">
        <v>5</v>
      </c>
      <c r="B4326" s="1" t="s">
        <v>13</v>
      </c>
      <c r="C4326">
        <v>200</v>
      </c>
      <c r="D4326">
        <v>811047065690500</v>
      </c>
      <c r="E4326">
        <v>811047066204600</v>
      </c>
      <c r="F4326">
        <f t="shared" si="67"/>
        <v>0.5141</v>
      </c>
    </row>
    <row r="4327" spans="1:6" hidden="1" x14ac:dyDescent="0.3">
      <c r="A4327" s="1" t="s">
        <v>5</v>
      </c>
      <c r="B4327" s="1" t="s">
        <v>15</v>
      </c>
      <c r="C4327">
        <v>200</v>
      </c>
      <c r="D4327">
        <v>811047067100000</v>
      </c>
      <c r="E4327">
        <v>811047067607500</v>
      </c>
      <c r="F4327">
        <f t="shared" si="67"/>
        <v>0.50749999999999995</v>
      </c>
    </row>
    <row r="4328" spans="1:6" hidden="1" x14ac:dyDescent="0.3">
      <c r="A4328" s="1" t="s">
        <v>5</v>
      </c>
      <c r="B4328" s="1" t="s">
        <v>16</v>
      </c>
      <c r="C4328">
        <v>200</v>
      </c>
      <c r="D4328">
        <v>811047068422600</v>
      </c>
      <c r="E4328">
        <v>811047068913800</v>
      </c>
      <c r="F4328">
        <f t="shared" si="67"/>
        <v>0.49120000000000003</v>
      </c>
    </row>
    <row r="4329" spans="1:6" hidden="1" x14ac:dyDescent="0.3">
      <c r="A4329" s="1" t="s">
        <v>5</v>
      </c>
      <c r="B4329" s="1" t="s">
        <v>9</v>
      </c>
      <c r="C4329">
        <v>200</v>
      </c>
      <c r="D4329">
        <v>811047069748200</v>
      </c>
      <c r="E4329">
        <v>811047070286900</v>
      </c>
      <c r="F4329">
        <f t="shared" si="67"/>
        <v>0.53869999999999996</v>
      </c>
    </row>
    <row r="4330" spans="1:6" hidden="1" x14ac:dyDescent="0.3">
      <c r="A4330" s="1" t="s">
        <v>5</v>
      </c>
      <c r="B4330" s="1" t="s">
        <v>10</v>
      </c>
      <c r="C4330">
        <v>200</v>
      </c>
      <c r="D4330">
        <v>811047071304600</v>
      </c>
      <c r="E4330">
        <v>811047071780400</v>
      </c>
      <c r="F4330">
        <f t="shared" si="67"/>
        <v>0.4758</v>
      </c>
    </row>
    <row r="4331" spans="1:6" hidden="1" x14ac:dyDescent="0.3">
      <c r="A4331" s="1" t="s">
        <v>5</v>
      </c>
      <c r="B4331" s="1" t="s">
        <v>17</v>
      </c>
      <c r="C4331">
        <v>200</v>
      </c>
      <c r="D4331">
        <v>811047072604500</v>
      </c>
      <c r="E4331">
        <v>811047073095400</v>
      </c>
      <c r="F4331">
        <f t="shared" si="67"/>
        <v>0.4909</v>
      </c>
    </row>
    <row r="4332" spans="1:6" hidden="1" x14ac:dyDescent="0.3">
      <c r="A4332" s="1" t="s">
        <v>5</v>
      </c>
      <c r="B4332" s="1" t="s">
        <v>12</v>
      </c>
      <c r="C4332">
        <v>200</v>
      </c>
      <c r="D4332">
        <v>811047074078800</v>
      </c>
      <c r="E4332">
        <v>811047074714700</v>
      </c>
      <c r="F4332">
        <f t="shared" si="67"/>
        <v>0.63590000000000002</v>
      </c>
    </row>
    <row r="4333" spans="1:6" hidden="1" x14ac:dyDescent="0.3">
      <c r="A4333" s="1" t="s">
        <v>5</v>
      </c>
      <c r="B4333" s="1" t="s">
        <v>18</v>
      </c>
      <c r="C4333">
        <v>200</v>
      </c>
      <c r="D4333">
        <v>811047075819700</v>
      </c>
      <c r="E4333">
        <v>811047076285200</v>
      </c>
      <c r="F4333">
        <f t="shared" si="67"/>
        <v>0.46550000000000002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811047077144400</v>
      </c>
      <c r="E4334">
        <v>811047077635800</v>
      </c>
      <c r="F4334">
        <f t="shared" si="67"/>
        <v>0.4914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811047078449400</v>
      </c>
      <c r="E4335">
        <v>811047079201900</v>
      </c>
      <c r="F4335">
        <f t="shared" si="67"/>
        <v>0.75249999999999995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811047080929300</v>
      </c>
      <c r="E4336">
        <v>811047081626800</v>
      </c>
      <c r="F4336">
        <f t="shared" si="67"/>
        <v>0.69750000000000001</v>
      </c>
    </row>
    <row r="4337" spans="1:6" x14ac:dyDescent="0.3">
      <c r="A4337" s="1" t="s">
        <v>26</v>
      </c>
      <c r="B4337" s="1" t="s">
        <v>40</v>
      </c>
      <c r="C4337">
        <v>200</v>
      </c>
      <c r="D4337">
        <v>811047082661300</v>
      </c>
      <c r="E4337">
        <v>811047085590700</v>
      </c>
      <c r="F4337">
        <f t="shared" si="67"/>
        <v>2.9293999999999998</v>
      </c>
    </row>
    <row r="4338" spans="1:6" hidden="1" x14ac:dyDescent="0.3">
      <c r="A4338" s="1" t="s">
        <v>5</v>
      </c>
      <c r="B4338" s="1" t="s">
        <v>8</v>
      </c>
      <c r="C4338">
        <v>200</v>
      </c>
      <c r="D4338">
        <v>811047134749100</v>
      </c>
      <c r="E4338">
        <v>811047135413600</v>
      </c>
      <c r="F4338">
        <f t="shared" si="67"/>
        <v>0.66449999999999998</v>
      </c>
    </row>
    <row r="4339" spans="1:6" hidden="1" x14ac:dyDescent="0.3">
      <c r="A4339" s="1" t="s">
        <v>5</v>
      </c>
      <c r="B4339" s="1" t="s">
        <v>11</v>
      </c>
      <c r="C4339">
        <v>200</v>
      </c>
      <c r="D4339">
        <v>811047136432500</v>
      </c>
      <c r="E4339">
        <v>811047136998200</v>
      </c>
      <c r="F4339">
        <f t="shared" si="67"/>
        <v>0.56569999999999998</v>
      </c>
    </row>
    <row r="4340" spans="1:6" hidden="1" x14ac:dyDescent="0.3">
      <c r="A4340" s="1" t="s">
        <v>5</v>
      </c>
      <c r="B4340" s="1" t="s">
        <v>14</v>
      </c>
      <c r="C4340">
        <v>200</v>
      </c>
      <c r="D4340">
        <v>811047137934000</v>
      </c>
      <c r="E4340">
        <v>811047138413000</v>
      </c>
      <c r="F4340">
        <f t="shared" si="67"/>
        <v>0.47899999999999998</v>
      </c>
    </row>
    <row r="4341" spans="1:6" hidden="1" x14ac:dyDescent="0.3">
      <c r="A4341" s="1" t="s">
        <v>5</v>
      </c>
      <c r="B4341" s="1" t="s">
        <v>13</v>
      </c>
      <c r="C4341">
        <v>200</v>
      </c>
      <c r="D4341">
        <v>811047139279900</v>
      </c>
      <c r="E4341">
        <v>811047139740500</v>
      </c>
      <c r="F4341">
        <f t="shared" si="67"/>
        <v>0.46060000000000001</v>
      </c>
    </row>
    <row r="4342" spans="1:6" hidden="1" x14ac:dyDescent="0.3">
      <c r="A4342" s="1" t="s">
        <v>5</v>
      </c>
      <c r="B4342" s="1" t="s">
        <v>15</v>
      </c>
      <c r="C4342">
        <v>200</v>
      </c>
      <c r="D4342">
        <v>811047140568200</v>
      </c>
      <c r="E4342">
        <v>811047141008600</v>
      </c>
      <c r="F4342">
        <f t="shared" si="67"/>
        <v>0.44040000000000001</v>
      </c>
    </row>
    <row r="4343" spans="1:6" hidden="1" x14ac:dyDescent="0.3">
      <c r="A4343" s="1" t="s">
        <v>5</v>
      </c>
      <c r="B4343" s="1" t="s">
        <v>16</v>
      </c>
      <c r="C4343">
        <v>200</v>
      </c>
      <c r="D4343">
        <v>811047141754100</v>
      </c>
      <c r="E4343">
        <v>811047142324400</v>
      </c>
      <c r="F4343">
        <f t="shared" si="67"/>
        <v>0.57030000000000003</v>
      </c>
    </row>
    <row r="4344" spans="1:6" hidden="1" x14ac:dyDescent="0.3">
      <c r="A4344" s="1" t="s">
        <v>5</v>
      </c>
      <c r="B4344" s="1" t="s">
        <v>9</v>
      </c>
      <c r="C4344">
        <v>200</v>
      </c>
      <c r="D4344">
        <v>811047143244200</v>
      </c>
      <c r="E4344">
        <v>811047143813900</v>
      </c>
      <c r="F4344">
        <f t="shared" si="67"/>
        <v>0.56969999999999998</v>
      </c>
    </row>
    <row r="4345" spans="1:6" hidden="1" x14ac:dyDescent="0.3">
      <c r="A4345" s="1" t="s">
        <v>5</v>
      </c>
      <c r="B4345" s="1" t="s">
        <v>10</v>
      </c>
      <c r="C4345">
        <v>200</v>
      </c>
      <c r="D4345">
        <v>811047144821800</v>
      </c>
      <c r="E4345">
        <v>811047145280300</v>
      </c>
      <c r="F4345">
        <f t="shared" si="67"/>
        <v>0.45850000000000002</v>
      </c>
    </row>
    <row r="4346" spans="1:6" hidden="1" x14ac:dyDescent="0.3">
      <c r="A4346" s="1" t="s">
        <v>5</v>
      </c>
      <c r="B4346" s="1" t="s">
        <v>17</v>
      </c>
      <c r="C4346">
        <v>200</v>
      </c>
      <c r="D4346">
        <v>811047146169700</v>
      </c>
      <c r="E4346">
        <v>811047146718900</v>
      </c>
      <c r="F4346">
        <f t="shared" si="67"/>
        <v>0.54920000000000002</v>
      </c>
    </row>
    <row r="4347" spans="1:6" hidden="1" x14ac:dyDescent="0.3">
      <c r="A4347" s="1" t="s">
        <v>5</v>
      </c>
      <c r="B4347" s="1" t="s">
        <v>12</v>
      </c>
      <c r="C4347">
        <v>200</v>
      </c>
      <c r="D4347">
        <v>811047147720000</v>
      </c>
      <c r="E4347">
        <v>811047148207300</v>
      </c>
      <c r="F4347">
        <f t="shared" si="67"/>
        <v>0.48730000000000001</v>
      </c>
    </row>
    <row r="4348" spans="1:6" hidden="1" x14ac:dyDescent="0.3">
      <c r="A4348" s="1" t="s">
        <v>5</v>
      </c>
      <c r="B4348" s="1" t="s">
        <v>18</v>
      </c>
      <c r="C4348">
        <v>200</v>
      </c>
      <c r="D4348">
        <v>811047149341100</v>
      </c>
      <c r="E4348">
        <v>811047149794100</v>
      </c>
      <c r="F4348">
        <f t="shared" si="67"/>
        <v>0.45300000000000001</v>
      </c>
    </row>
    <row r="4349" spans="1:6" hidden="1" x14ac:dyDescent="0.3">
      <c r="A4349" s="1" t="s">
        <v>5</v>
      </c>
      <c r="B4349" s="1" t="s">
        <v>19</v>
      </c>
      <c r="C4349">
        <v>200</v>
      </c>
      <c r="D4349">
        <v>811047150692800</v>
      </c>
      <c r="E4349">
        <v>811047151173100</v>
      </c>
      <c r="F4349">
        <f t="shared" si="67"/>
        <v>0.4803</v>
      </c>
    </row>
    <row r="4350" spans="1:6" hidden="1" x14ac:dyDescent="0.3">
      <c r="A4350" s="1" t="s">
        <v>5</v>
      </c>
      <c r="B4350" s="1" t="s">
        <v>20</v>
      </c>
      <c r="C4350">
        <v>200</v>
      </c>
      <c r="D4350">
        <v>811047151945000</v>
      </c>
      <c r="E4350">
        <v>811047152594000</v>
      </c>
      <c r="F4350">
        <f t="shared" si="67"/>
        <v>0.64900000000000002</v>
      </c>
    </row>
    <row r="4351" spans="1:6" hidden="1" x14ac:dyDescent="0.3">
      <c r="A4351" s="1" t="s">
        <v>5</v>
      </c>
      <c r="B4351" s="1" t="s">
        <v>21</v>
      </c>
      <c r="C4351">
        <v>200</v>
      </c>
      <c r="D4351">
        <v>811047154114100</v>
      </c>
      <c r="E4351">
        <v>811047154734700</v>
      </c>
      <c r="F4351">
        <f t="shared" si="67"/>
        <v>0.62060000000000004</v>
      </c>
    </row>
    <row r="4352" spans="1:6" x14ac:dyDescent="0.3">
      <c r="A4352" s="1" t="s">
        <v>26</v>
      </c>
      <c r="B4352" s="1" t="s">
        <v>40</v>
      </c>
      <c r="C4352">
        <v>200</v>
      </c>
      <c r="D4352">
        <v>811047155744700</v>
      </c>
      <c r="E4352">
        <v>811047158637000</v>
      </c>
      <c r="F4352">
        <f t="shared" si="67"/>
        <v>2.8923000000000001</v>
      </c>
    </row>
    <row r="4353" spans="1:6" hidden="1" x14ac:dyDescent="0.3">
      <c r="A4353" s="1" t="s">
        <v>5</v>
      </c>
      <c r="B4353" s="1" t="s">
        <v>8</v>
      </c>
      <c r="C4353">
        <v>200</v>
      </c>
      <c r="D4353">
        <v>811047201473000</v>
      </c>
      <c r="E4353">
        <v>811047202068400</v>
      </c>
      <c r="F4353">
        <f t="shared" si="67"/>
        <v>0.59540000000000004</v>
      </c>
    </row>
    <row r="4354" spans="1:6" hidden="1" x14ac:dyDescent="0.3">
      <c r="A4354" s="1" t="s">
        <v>5</v>
      </c>
      <c r="B4354" s="1" t="s">
        <v>11</v>
      </c>
      <c r="C4354">
        <v>200</v>
      </c>
      <c r="D4354">
        <v>811047203079200</v>
      </c>
      <c r="E4354">
        <v>811047204743500</v>
      </c>
      <c r="F4354">
        <f t="shared" ref="F4354:F4417" si="68">(E4354-D4354)/1000000</f>
        <v>1.6642999999999999</v>
      </c>
    </row>
    <row r="4355" spans="1:6" hidden="1" x14ac:dyDescent="0.3">
      <c r="A4355" s="1" t="s">
        <v>5</v>
      </c>
      <c r="B4355" s="1" t="s">
        <v>14</v>
      </c>
      <c r="C4355">
        <v>200</v>
      </c>
      <c r="D4355">
        <v>811047206047500</v>
      </c>
      <c r="E4355">
        <v>811047206535500</v>
      </c>
      <c r="F4355">
        <f t="shared" si="68"/>
        <v>0.48799999999999999</v>
      </c>
    </row>
    <row r="4356" spans="1:6" hidden="1" x14ac:dyDescent="0.3">
      <c r="A4356" s="1" t="s">
        <v>5</v>
      </c>
      <c r="B4356" s="1" t="s">
        <v>13</v>
      </c>
      <c r="C4356">
        <v>200</v>
      </c>
      <c r="D4356">
        <v>811047207364600</v>
      </c>
      <c r="E4356">
        <v>811047207834000</v>
      </c>
      <c r="F4356">
        <f t="shared" si="68"/>
        <v>0.46939999999999998</v>
      </c>
    </row>
    <row r="4357" spans="1:6" hidden="1" x14ac:dyDescent="0.3">
      <c r="A4357" s="1" t="s">
        <v>5</v>
      </c>
      <c r="B4357" s="1" t="s">
        <v>16</v>
      </c>
      <c r="C4357">
        <v>200</v>
      </c>
      <c r="D4357">
        <v>811047208694000</v>
      </c>
      <c r="E4357">
        <v>811047209189200</v>
      </c>
      <c r="F4357">
        <f t="shared" si="68"/>
        <v>0.49519999999999997</v>
      </c>
    </row>
    <row r="4358" spans="1:6" hidden="1" x14ac:dyDescent="0.3">
      <c r="A4358" s="1" t="s">
        <v>5</v>
      </c>
      <c r="B4358" s="1" t="s">
        <v>15</v>
      </c>
      <c r="C4358">
        <v>200</v>
      </c>
      <c r="D4358">
        <v>811047210043700</v>
      </c>
      <c r="E4358">
        <v>811047210518100</v>
      </c>
      <c r="F4358">
        <f t="shared" si="68"/>
        <v>0.47439999999999999</v>
      </c>
    </row>
    <row r="4359" spans="1:6" hidden="1" x14ac:dyDescent="0.3">
      <c r="A4359" s="1" t="s">
        <v>5</v>
      </c>
      <c r="B4359" s="1" t="s">
        <v>9</v>
      </c>
      <c r="C4359">
        <v>200</v>
      </c>
      <c r="D4359">
        <v>811047211338900</v>
      </c>
      <c r="E4359">
        <v>811047211920600</v>
      </c>
      <c r="F4359">
        <f t="shared" si="68"/>
        <v>0.58169999999999999</v>
      </c>
    </row>
    <row r="4360" spans="1:6" hidden="1" x14ac:dyDescent="0.3">
      <c r="A4360" s="1" t="s">
        <v>5</v>
      </c>
      <c r="B4360" s="1" t="s">
        <v>10</v>
      </c>
      <c r="C4360">
        <v>200</v>
      </c>
      <c r="D4360">
        <v>811047213115600</v>
      </c>
      <c r="E4360">
        <v>811047213608700</v>
      </c>
      <c r="F4360">
        <f t="shared" si="68"/>
        <v>0.49309999999999998</v>
      </c>
    </row>
    <row r="4361" spans="1:6" hidden="1" x14ac:dyDescent="0.3">
      <c r="A4361" s="1" t="s">
        <v>5</v>
      </c>
      <c r="B4361" s="1" t="s">
        <v>17</v>
      </c>
      <c r="C4361">
        <v>200</v>
      </c>
      <c r="D4361">
        <v>811047214531600</v>
      </c>
      <c r="E4361">
        <v>811047215046500</v>
      </c>
      <c r="F4361">
        <f t="shared" si="68"/>
        <v>0.51490000000000002</v>
      </c>
    </row>
    <row r="4362" spans="1:6" hidden="1" x14ac:dyDescent="0.3">
      <c r="A4362" s="1" t="s">
        <v>5</v>
      </c>
      <c r="B4362" s="1" t="s">
        <v>12</v>
      </c>
      <c r="C4362">
        <v>200</v>
      </c>
      <c r="D4362">
        <v>811047216084000</v>
      </c>
      <c r="E4362">
        <v>811047216749800</v>
      </c>
      <c r="F4362">
        <f t="shared" si="68"/>
        <v>0.66579999999999995</v>
      </c>
    </row>
    <row r="4363" spans="1:6" hidden="1" x14ac:dyDescent="0.3">
      <c r="A4363" s="1" t="s">
        <v>5</v>
      </c>
      <c r="B4363" s="1" t="s">
        <v>18</v>
      </c>
      <c r="C4363">
        <v>200</v>
      </c>
      <c r="D4363">
        <v>811047217935000</v>
      </c>
      <c r="E4363">
        <v>811047218404000</v>
      </c>
      <c r="F4363">
        <f t="shared" si="68"/>
        <v>0.46899999999999997</v>
      </c>
    </row>
    <row r="4364" spans="1:6" hidden="1" x14ac:dyDescent="0.3">
      <c r="A4364" s="1" t="s">
        <v>5</v>
      </c>
      <c r="B4364" s="1" t="s">
        <v>19</v>
      </c>
      <c r="C4364">
        <v>200</v>
      </c>
      <c r="D4364">
        <v>811047219260400</v>
      </c>
      <c r="E4364">
        <v>811047219733400</v>
      </c>
      <c r="F4364">
        <f t="shared" si="68"/>
        <v>0.47299999999999998</v>
      </c>
    </row>
    <row r="4365" spans="1:6" hidden="1" x14ac:dyDescent="0.3">
      <c r="A4365" s="1" t="s">
        <v>5</v>
      </c>
      <c r="B4365" s="1" t="s">
        <v>20</v>
      </c>
      <c r="C4365">
        <v>200</v>
      </c>
      <c r="D4365">
        <v>811047220604400</v>
      </c>
      <c r="E4365">
        <v>811047221236800</v>
      </c>
      <c r="F4365">
        <f t="shared" si="68"/>
        <v>0.63239999999999996</v>
      </c>
    </row>
    <row r="4366" spans="1:6" hidden="1" x14ac:dyDescent="0.3">
      <c r="A4366" s="1" t="s">
        <v>5</v>
      </c>
      <c r="B4366" s="1" t="s">
        <v>21</v>
      </c>
      <c r="C4366">
        <v>200</v>
      </c>
      <c r="D4366">
        <v>811047222723200</v>
      </c>
      <c r="E4366">
        <v>811047223321000</v>
      </c>
      <c r="F4366">
        <f t="shared" si="68"/>
        <v>0.5978</v>
      </c>
    </row>
    <row r="4367" spans="1:6" x14ac:dyDescent="0.3">
      <c r="A4367" s="1" t="s">
        <v>26</v>
      </c>
      <c r="B4367" s="1" t="s">
        <v>40</v>
      </c>
      <c r="C4367">
        <v>200</v>
      </c>
      <c r="D4367">
        <v>811047224279200</v>
      </c>
      <c r="E4367">
        <v>811047227242900</v>
      </c>
      <c r="F4367">
        <f t="shared" si="68"/>
        <v>2.9636999999999998</v>
      </c>
    </row>
    <row r="4368" spans="1:6" hidden="1" x14ac:dyDescent="0.3">
      <c r="A4368" s="1" t="s">
        <v>5</v>
      </c>
      <c r="B4368" s="1" t="s">
        <v>8</v>
      </c>
      <c r="C4368">
        <v>200</v>
      </c>
      <c r="D4368">
        <v>811047278543300</v>
      </c>
      <c r="E4368">
        <v>811047279140100</v>
      </c>
      <c r="F4368">
        <f t="shared" si="68"/>
        <v>0.5968</v>
      </c>
    </row>
    <row r="4369" spans="1:6" hidden="1" x14ac:dyDescent="0.3">
      <c r="A4369" s="1" t="s">
        <v>5</v>
      </c>
      <c r="B4369" s="1" t="s">
        <v>11</v>
      </c>
      <c r="C4369">
        <v>200</v>
      </c>
      <c r="D4369">
        <v>811047280476100</v>
      </c>
      <c r="E4369">
        <v>811047281044400</v>
      </c>
      <c r="F4369">
        <f t="shared" si="68"/>
        <v>0.56830000000000003</v>
      </c>
    </row>
    <row r="4370" spans="1:6" hidden="1" x14ac:dyDescent="0.3">
      <c r="A4370" s="1" t="s">
        <v>5</v>
      </c>
      <c r="B4370" s="1" t="s">
        <v>14</v>
      </c>
      <c r="C4370">
        <v>200</v>
      </c>
      <c r="D4370">
        <v>811047282106400</v>
      </c>
      <c r="E4370">
        <v>811047282589700</v>
      </c>
      <c r="F4370">
        <f t="shared" si="68"/>
        <v>0.48330000000000001</v>
      </c>
    </row>
    <row r="4371" spans="1:6" hidden="1" x14ac:dyDescent="0.3">
      <c r="A4371" s="1" t="s">
        <v>5</v>
      </c>
      <c r="B4371" s="1" t="s">
        <v>13</v>
      </c>
      <c r="C4371">
        <v>200</v>
      </c>
      <c r="D4371">
        <v>811047283548600</v>
      </c>
      <c r="E4371">
        <v>811047284054500</v>
      </c>
      <c r="F4371">
        <f t="shared" si="68"/>
        <v>0.50590000000000002</v>
      </c>
    </row>
    <row r="4372" spans="1:6" hidden="1" x14ac:dyDescent="0.3">
      <c r="A4372" s="1" t="s">
        <v>5</v>
      </c>
      <c r="B4372" s="1" t="s">
        <v>15</v>
      </c>
      <c r="C4372">
        <v>200</v>
      </c>
      <c r="D4372">
        <v>811047284927200</v>
      </c>
      <c r="E4372">
        <v>811047285418200</v>
      </c>
      <c r="F4372">
        <f t="shared" si="68"/>
        <v>0.49099999999999999</v>
      </c>
    </row>
    <row r="4373" spans="1:6" hidden="1" x14ac:dyDescent="0.3">
      <c r="A4373" s="1" t="s">
        <v>5</v>
      </c>
      <c r="B4373" s="1" t="s">
        <v>16</v>
      </c>
      <c r="C4373">
        <v>200</v>
      </c>
      <c r="D4373">
        <v>811047286229900</v>
      </c>
      <c r="E4373">
        <v>811047286748400</v>
      </c>
      <c r="F4373">
        <f t="shared" si="68"/>
        <v>0.51849999999999996</v>
      </c>
    </row>
    <row r="4374" spans="1:6" hidden="1" x14ac:dyDescent="0.3">
      <c r="A4374" s="1" t="s">
        <v>5</v>
      </c>
      <c r="B4374" s="1" t="s">
        <v>9</v>
      </c>
      <c r="C4374">
        <v>200</v>
      </c>
      <c r="D4374">
        <v>811047287593900</v>
      </c>
      <c r="E4374">
        <v>811047288163600</v>
      </c>
      <c r="F4374">
        <f t="shared" si="68"/>
        <v>0.56969999999999998</v>
      </c>
    </row>
    <row r="4375" spans="1:6" hidden="1" x14ac:dyDescent="0.3">
      <c r="A4375" s="1" t="s">
        <v>5</v>
      </c>
      <c r="B4375" s="1" t="s">
        <v>10</v>
      </c>
      <c r="C4375">
        <v>200</v>
      </c>
      <c r="D4375">
        <v>811047289272500</v>
      </c>
      <c r="E4375">
        <v>811047289796500</v>
      </c>
      <c r="F4375">
        <f t="shared" si="68"/>
        <v>0.52400000000000002</v>
      </c>
    </row>
    <row r="4376" spans="1:6" hidden="1" x14ac:dyDescent="0.3">
      <c r="A4376" s="1" t="s">
        <v>5</v>
      </c>
      <c r="B4376" s="1" t="s">
        <v>17</v>
      </c>
      <c r="C4376">
        <v>200</v>
      </c>
      <c r="D4376">
        <v>811047290637000</v>
      </c>
      <c r="E4376">
        <v>811047291140100</v>
      </c>
      <c r="F4376">
        <f t="shared" si="68"/>
        <v>0.50309999999999999</v>
      </c>
    </row>
    <row r="4377" spans="1:6" hidden="1" x14ac:dyDescent="0.3">
      <c r="A4377" s="1" t="s">
        <v>5</v>
      </c>
      <c r="B4377" s="1" t="s">
        <v>12</v>
      </c>
      <c r="C4377">
        <v>200</v>
      </c>
      <c r="D4377">
        <v>811047292157200</v>
      </c>
      <c r="E4377">
        <v>811047292670700</v>
      </c>
      <c r="F4377">
        <f t="shared" si="68"/>
        <v>0.51349999999999996</v>
      </c>
    </row>
    <row r="4378" spans="1:6" hidden="1" x14ac:dyDescent="0.3">
      <c r="A4378" s="1" t="s">
        <v>5</v>
      </c>
      <c r="B4378" s="1" t="s">
        <v>18</v>
      </c>
      <c r="C4378">
        <v>200</v>
      </c>
      <c r="D4378">
        <v>811047293794300</v>
      </c>
      <c r="E4378">
        <v>811047294265300</v>
      </c>
      <c r="F4378">
        <f t="shared" si="68"/>
        <v>0.47099999999999997</v>
      </c>
    </row>
    <row r="4379" spans="1:6" hidden="1" x14ac:dyDescent="0.3">
      <c r="A4379" s="1" t="s">
        <v>5</v>
      </c>
      <c r="B4379" s="1" t="s">
        <v>19</v>
      </c>
      <c r="C4379">
        <v>200</v>
      </c>
      <c r="D4379">
        <v>811047295048500</v>
      </c>
      <c r="E4379">
        <v>811047295558500</v>
      </c>
      <c r="F4379">
        <f t="shared" si="68"/>
        <v>0.51</v>
      </c>
    </row>
    <row r="4380" spans="1:6" hidden="1" x14ac:dyDescent="0.3">
      <c r="A4380" s="1" t="s">
        <v>5</v>
      </c>
      <c r="B4380" s="1" t="s">
        <v>20</v>
      </c>
      <c r="C4380">
        <v>200</v>
      </c>
      <c r="D4380">
        <v>811047296430000</v>
      </c>
      <c r="E4380">
        <v>811047297097200</v>
      </c>
      <c r="F4380">
        <f t="shared" si="68"/>
        <v>0.66720000000000002</v>
      </c>
    </row>
    <row r="4381" spans="1:6" hidden="1" x14ac:dyDescent="0.3">
      <c r="A4381" s="1" t="s">
        <v>5</v>
      </c>
      <c r="B4381" s="1" t="s">
        <v>21</v>
      </c>
      <c r="C4381">
        <v>200</v>
      </c>
      <c r="D4381">
        <v>811047298717300</v>
      </c>
      <c r="E4381">
        <v>811047299364800</v>
      </c>
      <c r="F4381">
        <f t="shared" si="68"/>
        <v>0.64749999999999996</v>
      </c>
    </row>
    <row r="4382" spans="1:6" x14ac:dyDescent="0.3">
      <c r="A4382" s="1" t="s">
        <v>26</v>
      </c>
      <c r="B4382" s="1" t="s">
        <v>40</v>
      </c>
      <c r="C4382">
        <v>200</v>
      </c>
      <c r="D4382">
        <v>811047300397600</v>
      </c>
      <c r="E4382">
        <v>811047303571500</v>
      </c>
      <c r="F4382">
        <f t="shared" si="68"/>
        <v>3.1739000000000002</v>
      </c>
    </row>
    <row r="4383" spans="1:6" hidden="1" x14ac:dyDescent="0.3">
      <c r="A4383" s="1" t="s">
        <v>5</v>
      </c>
      <c r="B4383" s="1" t="s">
        <v>8</v>
      </c>
      <c r="C4383">
        <v>200</v>
      </c>
      <c r="D4383">
        <v>811047348685600</v>
      </c>
      <c r="E4383">
        <v>811047349311400</v>
      </c>
      <c r="F4383">
        <f t="shared" si="68"/>
        <v>0.62580000000000002</v>
      </c>
    </row>
    <row r="4384" spans="1:6" hidden="1" x14ac:dyDescent="0.3">
      <c r="A4384" s="1" t="s">
        <v>5</v>
      </c>
      <c r="B4384" s="1" t="s">
        <v>11</v>
      </c>
      <c r="C4384">
        <v>200</v>
      </c>
      <c r="D4384">
        <v>811047350440200</v>
      </c>
      <c r="E4384">
        <v>811047351033000</v>
      </c>
      <c r="F4384">
        <f t="shared" si="68"/>
        <v>0.59279999999999999</v>
      </c>
    </row>
    <row r="4385" spans="1:6" hidden="1" x14ac:dyDescent="0.3">
      <c r="A4385" s="1" t="s">
        <v>5</v>
      </c>
      <c r="B4385" s="1" t="s">
        <v>14</v>
      </c>
      <c r="C4385">
        <v>200</v>
      </c>
      <c r="D4385">
        <v>811047352143600</v>
      </c>
      <c r="E4385">
        <v>811047352698300</v>
      </c>
      <c r="F4385">
        <f t="shared" si="68"/>
        <v>0.55469999999999997</v>
      </c>
    </row>
    <row r="4386" spans="1:6" hidden="1" x14ac:dyDescent="0.3">
      <c r="A4386" s="1" t="s">
        <v>5</v>
      </c>
      <c r="B4386" s="1" t="s">
        <v>13</v>
      </c>
      <c r="C4386">
        <v>200</v>
      </c>
      <c r="D4386">
        <v>811047353656200</v>
      </c>
      <c r="E4386">
        <v>811047354216300</v>
      </c>
      <c r="F4386">
        <f t="shared" si="68"/>
        <v>0.56010000000000004</v>
      </c>
    </row>
    <row r="4387" spans="1:6" hidden="1" x14ac:dyDescent="0.3">
      <c r="A4387" s="1" t="s">
        <v>5</v>
      </c>
      <c r="B4387" s="1" t="s">
        <v>15</v>
      </c>
      <c r="C4387">
        <v>200</v>
      </c>
      <c r="D4387">
        <v>811047355192400</v>
      </c>
      <c r="E4387">
        <v>811047355720100</v>
      </c>
      <c r="F4387">
        <f t="shared" si="68"/>
        <v>0.52769999999999995</v>
      </c>
    </row>
    <row r="4388" spans="1:6" hidden="1" x14ac:dyDescent="0.3">
      <c r="A4388" s="1" t="s">
        <v>5</v>
      </c>
      <c r="B4388" s="1" t="s">
        <v>16</v>
      </c>
      <c r="C4388">
        <v>200</v>
      </c>
      <c r="D4388">
        <v>811047356673500</v>
      </c>
      <c r="E4388">
        <v>811047357213900</v>
      </c>
      <c r="F4388">
        <f t="shared" si="68"/>
        <v>0.54039999999999999</v>
      </c>
    </row>
    <row r="4389" spans="1:6" hidden="1" x14ac:dyDescent="0.3">
      <c r="A4389" s="1" t="s">
        <v>5</v>
      </c>
      <c r="B4389" s="1" t="s">
        <v>9</v>
      </c>
      <c r="C4389">
        <v>200</v>
      </c>
      <c r="D4389">
        <v>811047358144800</v>
      </c>
      <c r="E4389">
        <v>811047358749500</v>
      </c>
      <c r="F4389">
        <f t="shared" si="68"/>
        <v>0.60470000000000002</v>
      </c>
    </row>
    <row r="4390" spans="1:6" hidden="1" x14ac:dyDescent="0.3">
      <c r="A4390" s="1" t="s">
        <v>5</v>
      </c>
      <c r="B4390" s="1" t="s">
        <v>10</v>
      </c>
      <c r="C4390">
        <v>200</v>
      </c>
      <c r="D4390">
        <v>811047359827500</v>
      </c>
      <c r="E4390">
        <v>811047360323600</v>
      </c>
      <c r="F4390">
        <f t="shared" si="68"/>
        <v>0.49609999999999999</v>
      </c>
    </row>
    <row r="4391" spans="1:6" hidden="1" x14ac:dyDescent="0.3">
      <c r="A4391" s="1" t="s">
        <v>5</v>
      </c>
      <c r="B4391" s="1" t="s">
        <v>17</v>
      </c>
      <c r="C4391">
        <v>200</v>
      </c>
      <c r="D4391">
        <v>811047361094600</v>
      </c>
      <c r="E4391">
        <v>811047361632900</v>
      </c>
      <c r="F4391">
        <f t="shared" si="68"/>
        <v>0.5383</v>
      </c>
    </row>
    <row r="4392" spans="1:6" hidden="1" x14ac:dyDescent="0.3">
      <c r="A4392" s="1" t="s">
        <v>5</v>
      </c>
      <c r="B4392" s="1" t="s">
        <v>12</v>
      </c>
      <c r="C4392">
        <v>200</v>
      </c>
      <c r="D4392">
        <v>811047362677900</v>
      </c>
      <c r="E4392">
        <v>811047363232600</v>
      </c>
      <c r="F4392">
        <f t="shared" si="68"/>
        <v>0.55469999999999997</v>
      </c>
    </row>
    <row r="4393" spans="1:6" hidden="1" x14ac:dyDescent="0.3">
      <c r="A4393" s="1" t="s">
        <v>5</v>
      </c>
      <c r="B4393" s="1" t="s">
        <v>18</v>
      </c>
      <c r="C4393">
        <v>200</v>
      </c>
      <c r="D4393">
        <v>811047364364100</v>
      </c>
      <c r="E4393">
        <v>811047364842800</v>
      </c>
      <c r="F4393">
        <f t="shared" si="68"/>
        <v>0.47870000000000001</v>
      </c>
    </row>
    <row r="4394" spans="1:6" hidden="1" x14ac:dyDescent="0.3">
      <c r="A4394" s="1" t="s">
        <v>5</v>
      </c>
      <c r="B4394" s="1" t="s">
        <v>19</v>
      </c>
      <c r="C4394">
        <v>200</v>
      </c>
      <c r="D4394">
        <v>811047365617400</v>
      </c>
      <c r="E4394">
        <v>811047366083800</v>
      </c>
      <c r="F4394">
        <f t="shared" si="68"/>
        <v>0.46639999999999998</v>
      </c>
    </row>
    <row r="4395" spans="1:6" hidden="1" x14ac:dyDescent="0.3">
      <c r="A4395" s="1" t="s">
        <v>5</v>
      </c>
      <c r="B4395" s="1" t="s">
        <v>20</v>
      </c>
      <c r="C4395">
        <v>200</v>
      </c>
      <c r="D4395">
        <v>811047366879700</v>
      </c>
      <c r="E4395">
        <v>811047367644900</v>
      </c>
      <c r="F4395">
        <f t="shared" si="68"/>
        <v>0.76519999999999999</v>
      </c>
    </row>
    <row r="4396" spans="1:6" hidden="1" x14ac:dyDescent="0.3">
      <c r="A4396" s="1" t="s">
        <v>5</v>
      </c>
      <c r="B4396" s="1" t="s">
        <v>21</v>
      </c>
      <c r="C4396">
        <v>200</v>
      </c>
      <c r="D4396">
        <v>811047369244900</v>
      </c>
      <c r="E4396">
        <v>811047369891200</v>
      </c>
      <c r="F4396">
        <f t="shared" si="68"/>
        <v>0.64629999999999999</v>
      </c>
    </row>
    <row r="4397" spans="1:6" x14ac:dyDescent="0.3">
      <c r="A4397" s="1" t="s">
        <v>26</v>
      </c>
      <c r="B4397" s="1" t="s">
        <v>40</v>
      </c>
      <c r="C4397">
        <v>200</v>
      </c>
      <c r="D4397">
        <v>811047370835400</v>
      </c>
      <c r="E4397">
        <v>811047380960800</v>
      </c>
      <c r="F4397">
        <f t="shared" si="68"/>
        <v>10.125400000000001</v>
      </c>
    </row>
    <row r="4398" spans="1:6" hidden="1" x14ac:dyDescent="0.3">
      <c r="A4398" s="1" t="s">
        <v>5</v>
      </c>
      <c r="B4398" s="1" t="s">
        <v>8</v>
      </c>
      <c r="C4398">
        <v>200</v>
      </c>
      <c r="D4398">
        <v>811047411078500</v>
      </c>
      <c r="E4398">
        <v>811047411690400</v>
      </c>
      <c r="F4398">
        <f t="shared" si="68"/>
        <v>0.6119</v>
      </c>
    </row>
    <row r="4399" spans="1:6" hidden="1" x14ac:dyDescent="0.3">
      <c r="A4399" s="1" t="s">
        <v>5</v>
      </c>
      <c r="B4399" s="1" t="s">
        <v>9</v>
      </c>
      <c r="C4399">
        <v>200</v>
      </c>
      <c r="D4399">
        <v>811047412722600</v>
      </c>
      <c r="E4399">
        <v>811047413296000</v>
      </c>
      <c r="F4399">
        <f t="shared" si="68"/>
        <v>0.57340000000000002</v>
      </c>
    </row>
    <row r="4400" spans="1:6" hidden="1" x14ac:dyDescent="0.3">
      <c r="A4400" s="1" t="s">
        <v>5</v>
      </c>
      <c r="B4400" s="1" t="s">
        <v>11</v>
      </c>
      <c r="C4400">
        <v>200</v>
      </c>
      <c r="D4400">
        <v>811047414298500</v>
      </c>
      <c r="E4400">
        <v>811047414850300</v>
      </c>
      <c r="F4400">
        <f t="shared" si="68"/>
        <v>0.55179999999999996</v>
      </c>
    </row>
    <row r="4401" spans="1:6" hidden="1" x14ac:dyDescent="0.3">
      <c r="A4401" s="1" t="s">
        <v>5</v>
      </c>
      <c r="B4401" s="1" t="s">
        <v>14</v>
      </c>
      <c r="C4401">
        <v>200</v>
      </c>
      <c r="D4401">
        <v>811047415780900</v>
      </c>
      <c r="E4401">
        <v>811047416271400</v>
      </c>
      <c r="F4401">
        <f t="shared" si="68"/>
        <v>0.49049999999999999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811047417480600</v>
      </c>
      <c r="E4402">
        <v>811047417985500</v>
      </c>
      <c r="F4402">
        <f t="shared" si="68"/>
        <v>0.50490000000000002</v>
      </c>
    </row>
    <row r="4403" spans="1:6" hidden="1" x14ac:dyDescent="0.3">
      <c r="A4403" s="1" t="s">
        <v>5</v>
      </c>
      <c r="B4403" s="1" t="s">
        <v>15</v>
      </c>
      <c r="C4403">
        <v>200</v>
      </c>
      <c r="D4403">
        <v>811047418918100</v>
      </c>
      <c r="E4403">
        <v>811047419443400</v>
      </c>
      <c r="F4403">
        <f t="shared" si="68"/>
        <v>0.52529999999999999</v>
      </c>
    </row>
    <row r="4404" spans="1:6" hidden="1" x14ac:dyDescent="0.3">
      <c r="A4404" s="1" t="s">
        <v>5</v>
      </c>
      <c r="B4404" s="1" t="s">
        <v>16</v>
      </c>
      <c r="C4404">
        <v>200</v>
      </c>
      <c r="D4404">
        <v>811047420230500</v>
      </c>
      <c r="E4404">
        <v>811047420710000</v>
      </c>
      <c r="F4404">
        <f t="shared" si="68"/>
        <v>0.47949999999999998</v>
      </c>
    </row>
    <row r="4405" spans="1:6" hidden="1" x14ac:dyDescent="0.3">
      <c r="A4405" s="1" t="s">
        <v>5</v>
      </c>
      <c r="B4405" s="1" t="s">
        <v>10</v>
      </c>
      <c r="C4405">
        <v>200</v>
      </c>
      <c r="D4405">
        <v>811047421455400</v>
      </c>
      <c r="E4405">
        <v>811047421918400</v>
      </c>
      <c r="F4405">
        <f t="shared" si="68"/>
        <v>0.46300000000000002</v>
      </c>
    </row>
    <row r="4406" spans="1:6" hidden="1" x14ac:dyDescent="0.3">
      <c r="A4406" s="1" t="s">
        <v>5</v>
      </c>
      <c r="B4406" s="1" t="s">
        <v>17</v>
      </c>
      <c r="C4406">
        <v>200</v>
      </c>
      <c r="D4406">
        <v>811047422650200</v>
      </c>
      <c r="E4406">
        <v>811047423167200</v>
      </c>
      <c r="F4406">
        <f t="shared" si="68"/>
        <v>0.51700000000000002</v>
      </c>
    </row>
    <row r="4407" spans="1:6" hidden="1" x14ac:dyDescent="0.3">
      <c r="A4407" s="1" t="s">
        <v>5</v>
      </c>
      <c r="B4407" s="1" t="s">
        <v>12</v>
      </c>
      <c r="C4407">
        <v>200</v>
      </c>
      <c r="D4407">
        <v>811047424070700</v>
      </c>
      <c r="E4407">
        <v>811047424626900</v>
      </c>
      <c r="F4407">
        <f t="shared" si="68"/>
        <v>0.55620000000000003</v>
      </c>
    </row>
    <row r="4408" spans="1:6" hidden="1" x14ac:dyDescent="0.3">
      <c r="A4408" s="1" t="s">
        <v>5</v>
      </c>
      <c r="B4408" s="1" t="s">
        <v>18</v>
      </c>
      <c r="C4408">
        <v>200</v>
      </c>
      <c r="D4408">
        <v>811047425634200</v>
      </c>
      <c r="E4408">
        <v>811047426058000</v>
      </c>
      <c r="F4408">
        <f t="shared" si="68"/>
        <v>0.42380000000000001</v>
      </c>
    </row>
    <row r="4409" spans="1:6" hidden="1" x14ac:dyDescent="0.3">
      <c r="A4409" s="1" t="s">
        <v>5</v>
      </c>
      <c r="B4409" s="1" t="s">
        <v>19</v>
      </c>
      <c r="C4409">
        <v>200</v>
      </c>
      <c r="D4409">
        <v>811047426748100</v>
      </c>
      <c r="E4409">
        <v>811047427177400</v>
      </c>
      <c r="F4409">
        <f t="shared" si="68"/>
        <v>0.42930000000000001</v>
      </c>
    </row>
    <row r="4410" spans="1:6" hidden="1" x14ac:dyDescent="0.3">
      <c r="A4410" s="1" t="s">
        <v>5</v>
      </c>
      <c r="B4410" s="1" t="s">
        <v>20</v>
      </c>
      <c r="C4410">
        <v>200</v>
      </c>
      <c r="D4410">
        <v>811047427993600</v>
      </c>
      <c r="E4410">
        <v>811047428652400</v>
      </c>
      <c r="F4410">
        <f t="shared" si="68"/>
        <v>0.65880000000000005</v>
      </c>
    </row>
    <row r="4411" spans="1:6" hidden="1" x14ac:dyDescent="0.3">
      <c r="A4411" s="1" t="s">
        <v>5</v>
      </c>
      <c r="B4411" s="1" t="s">
        <v>21</v>
      </c>
      <c r="C4411">
        <v>200</v>
      </c>
      <c r="D4411">
        <v>811047430213800</v>
      </c>
      <c r="E4411">
        <v>811047430851700</v>
      </c>
      <c r="F4411">
        <f t="shared" si="68"/>
        <v>0.63790000000000002</v>
      </c>
    </row>
    <row r="4412" spans="1:6" x14ac:dyDescent="0.3">
      <c r="A4412" s="1" t="s">
        <v>26</v>
      </c>
      <c r="B4412" s="1" t="s">
        <v>40</v>
      </c>
      <c r="C4412">
        <v>200</v>
      </c>
      <c r="D4412">
        <v>811047431871900</v>
      </c>
      <c r="E4412">
        <v>811047443613700</v>
      </c>
      <c r="F4412">
        <f t="shared" si="68"/>
        <v>11.7418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811047470548800</v>
      </c>
      <c r="E4413">
        <v>811047471118800</v>
      </c>
      <c r="F4413">
        <f t="shared" si="68"/>
        <v>0.56999999999999995</v>
      </c>
    </row>
    <row r="4414" spans="1:6" hidden="1" x14ac:dyDescent="0.3">
      <c r="A4414" s="1" t="s">
        <v>5</v>
      </c>
      <c r="B4414" s="1" t="s">
        <v>9</v>
      </c>
      <c r="C4414">
        <v>200</v>
      </c>
      <c r="D4414">
        <v>811047472031400</v>
      </c>
      <c r="E4414">
        <v>811047472547300</v>
      </c>
      <c r="F4414">
        <f t="shared" si="68"/>
        <v>0.51590000000000003</v>
      </c>
    </row>
    <row r="4415" spans="1:6" hidden="1" x14ac:dyDescent="0.3">
      <c r="A4415" s="1" t="s">
        <v>5</v>
      </c>
      <c r="B4415" s="1" t="s">
        <v>11</v>
      </c>
      <c r="C4415">
        <v>200</v>
      </c>
      <c r="D4415">
        <v>811047473499700</v>
      </c>
      <c r="E4415">
        <v>811047473983400</v>
      </c>
      <c r="F4415">
        <f t="shared" si="68"/>
        <v>0.48370000000000002</v>
      </c>
    </row>
    <row r="4416" spans="1:6" hidden="1" x14ac:dyDescent="0.3">
      <c r="A4416" s="1" t="s">
        <v>5</v>
      </c>
      <c r="B4416" s="1" t="s">
        <v>14</v>
      </c>
      <c r="C4416">
        <v>200</v>
      </c>
      <c r="D4416">
        <v>811047474913400</v>
      </c>
      <c r="E4416">
        <v>811047475348700</v>
      </c>
      <c r="F4416">
        <f t="shared" si="68"/>
        <v>0.43530000000000002</v>
      </c>
    </row>
    <row r="4417" spans="1:6" hidden="1" x14ac:dyDescent="0.3">
      <c r="A4417" s="1" t="s">
        <v>5</v>
      </c>
      <c r="B4417" s="1" t="s">
        <v>13</v>
      </c>
      <c r="C4417">
        <v>200</v>
      </c>
      <c r="D4417">
        <v>811047476104800</v>
      </c>
      <c r="E4417">
        <v>811047476549400</v>
      </c>
      <c r="F4417">
        <f t="shared" si="68"/>
        <v>0.4446</v>
      </c>
    </row>
    <row r="4418" spans="1:6" hidden="1" x14ac:dyDescent="0.3">
      <c r="A4418" s="1" t="s">
        <v>5</v>
      </c>
      <c r="B4418" s="1" t="s">
        <v>15</v>
      </c>
      <c r="C4418">
        <v>200</v>
      </c>
      <c r="D4418">
        <v>811047477421500</v>
      </c>
      <c r="E4418">
        <v>811047477851000</v>
      </c>
      <c r="F4418">
        <f t="shared" ref="F4418:F4481" si="69">(E4418-D4418)/1000000</f>
        <v>0.42949999999999999</v>
      </c>
    </row>
    <row r="4419" spans="1:6" hidden="1" x14ac:dyDescent="0.3">
      <c r="A4419" s="1" t="s">
        <v>5</v>
      </c>
      <c r="B4419" s="1" t="s">
        <v>16</v>
      </c>
      <c r="C4419">
        <v>200</v>
      </c>
      <c r="D4419">
        <v>811047478583600</v>
      </c>
      <c r="E4419">
        <v>811047479046800</v>
      </c>
      <c r="F4419">
        <f t="shared" si="69"/>
        <v>0.4632</v>
      </c>
    </row>
    <row r="4420" spans="1:6" hidden="1" x14ac:dyDescent="0.3">
      <c r="A4420" s="1" t="s">
        <v>5</v>
      </c>
      <c r="B4420" s="1" t="s">
        <v>10</v>
      </c>
      <c r="C4420">
        <v>200</v>
      </c>
      <c r="D4420">
        <v>811047479817400</v>
      </c>
      <c r="E4420">
        <v>811047480265000</v>
      </c>
      <c r="F4420">
        <f t="shared" si="69"/>
        <v>0.4476</v>
      </c>
    </row>
    <row r="4421" spans="1:6" hidden="1" x14ac:dyDescent="0.3">
      <c r="A4421" s="1" t="s">
        <v>5</v>
      </c>
      <c r="B4421" s="1" t="s">
        <v>17</v>
      </c>
      <c r="C4421">
        <v>200</v>
      </c>
      <c r="D4421">
        <v>811047481103500</v>
      </c>
      <c r="E4421">
        <v>811047481574100</v>
      </c>
      <c r="F4421">
        <f t="shared" si="69"/>
        <v>0.47060000000000002</v>
      </c>
    </row>
    <row r="4422" spans="1:6" hidden="1" x14ac:dyDescent="0.3">
      <c r="A4422" s="1" t="s">
        <v>5</v>
      </c>
      <c r="B4422" s="1" t="s">
        <v>12</v>
      </c>
      <c r="C4422">
        <v>200</v>
      </c>
      <c r="D4422">
        <v>811047482587500</v>
      </c>
      <c r="E4422">
        <v>811047483056500</v>
      </c>
      <c r="F4422">
        <f t="shared" si="69"/>
        <v>0.46899999999999997</v>
      </c>
    </row>
    <row r="4423" spans="1:6" hidden="1" x14ac:dyDescent="0.3">
      <c r="A4423" s="1" t="s">
        <v>5</v>
      </c>
      <c r="B4423" s="1" t="s">
        <v>18</v>
      </c>
      <c r="C4423">
        <v>200</v>
      </c>
      <c r="D4423">
        <v>811047484063300</v>
      </c>
      <c r="E4423">
        <v>811047484490500</v>
      </c>
      <c r="F4423">
        <f t="shared" si="69"/>
        <v>0.42720000000000002</v>
      </c>
    </row>
    <row r="4424" spans="1:6" hidden="1" x14ac:dyDescent="0.3">
      <c r="A4424" s="1" t="s">
        <v>5</v>
      </c>
      <c r="B4424" s="1" t="s">
        <v>19</v>
      </c>
      <c r="C4424">
        <v>200</v>
      </c>
      <c r="D4424">
        <v>811047485176500</v>
      </c>
      <c r="E4424">
        <v>811047485644800</v>
      </c>
      <c r="F4424">
        <f t="shared" si="69"/>
        <v>0.46829999999999999</v>
      </c>
    </row>
    <row r="4425" spans="1:6" hidden="1" x14ac:dyDescent="0.3">
      <c r="A4425" s="1" t="s">
        <v>5</v>
      </c>
      <c r="B4425" s="1" t="s">
        <v>20</v>
      </c>
      <c r="C4425">
        <v>200</v>
      </c>
      <c r="D4425">
        <v>811047486394300</v>
      </c>
      <c r="E4425">
        <v>811047487103800</v>
      </c>
      <c r="F4425">
        <f t="shared" si="69"/>
        <v>0.70950000000000002</v>
      </c>
    </row>
    <row r="4426" spans="1:6" x14ac:dyDescent="0.3">
      <c r="A4426" s="1" t="s">
        <v>5</v>
      </c>
      <c r="B4426" s="1" t="s">
        <v>30</v>
      </c>
      <c r="C4426">
        <v>200</v>
      </c>
      <c r="D4426">
        <v>811047488523000</v>
      </c>
      <c r="E4426">
        <v>811047491830600</v>
      </c>
      <c r="F4426">
        <f t="shared" si="69"/>
        <v>3.3075999999999999</v>
      </c>
    </row>
    <row r="4427" spans="1:6" hidden="1" x14ac:dyDescent="0.3">
      <c r="A4427" s="1" t="s">
        <v>5</v>
      </c>
      <c r="B4427" s="1" t="s">
        <v>8</v>
      </c>
      <c r="C4427">
        <v>200</v>
      </c>
      <c r="D4427">
        <v>811047528044000</v>
      </c>
      <c r="E4427">
        <v>811047528624900</v>
      </c>
      <c r="F4427">
        <f t="shared" si="69"/>
        <v>0.58089999999999997</v>
      </c>
    </row>
    <row r="4428" spans="1:6" hidden="1" x14ac:dyDescent="0.3">
      <c r="A4428" s="1" t="s">
        <v>5</v>
      </c>
      <c r="B4428" s="1" t="s">
        <v>11</v>
      </c>
      <c r="C4428">
        <v>200</v>
      </c>
      <c r="D4428">
        <v>811047529592100</v>
      </c>
      <c r="E4428">
        <v>811047530207100</v>
      </c>
      <c r="F4428">
        <f t="shared" si="69"/>
        <v>0.61499999999999999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811047531216400</v>
      </c>
      <c r="E4429">
        <v>811047531666000</v>
      </c>
      <c r="F4429">
        <f t="shared" si="69"/>
        <v>0.4496</v>
      </c>
    </row>
    <row r="4430" spans="1:6" hidden="1" x14ac:dyDescent="0.3">
      <c r="A4430" s="1" t="s">
        <v>5</v>
      </c>
      <c r="B4430" s="1" t="s">
        <v>13</v>
      </c>
      <c r="C4430">
        <v>200</v>
      </c>
      <c r="D4430">
        <v>811047532396600</v>
      </c>
      <c r="E4430">
        <v>811047532843800</v>
      </c>
      <c r="F4430">
        <f t="shared" si="69"/>
        <v>0.44719999999999999</v>
      </c>
    </row>
    <row r="4431" spans="1:6" hidden="1" x14ac:dyDescent="0.3">
      <c r="A4431" s="1" t="s">
        <v>5</v>
      </c>
      <c r="B4431" s="1" t="s">
        <v>12</v>
      </c>
      <c r="C4431">
        <v>200</v>
      </c>
      <c r="D4431">
        <v>811047533673200</v>
      </c>
      <c r="E4431">
        <v>811047534147300</v>
      </c>
      <c r="F4431">
        <f t="shared" si="69"/>
        <v>0.47410000000000002</v>
      </c>
    </row>
    <row r="4432" spans="1:6" hidden="1" x14ac:dyDescent="0.3">
      <c r="A4432" s="1" t="s">
        <v>5</v>
      </c>
      <c r="B4432" s="1" t="s">
        <v>15</v>
      </c>
      <c r="C4432">
        <v>200</v>
      </c>
      <c r="D4432">
        <v>811047535142800</v>
      </c>
      <c r="E4432">
        <v>811047535573800</v>
      </c>
      <c r="F4432">
        <f t="shared" si="69"/>
        <v>0.43099999999999999</v>
      </c>
    </row>
    <row r="4433" spans="1:6" hidden="1" x14ac:dyDescent="0.3">
      <c r="A4433" s="1" t="s">
        <v>5</v>
      </c>
      <c r="B4433" s="1" t="s">
        <v>16</v>
      </c>
      <c r="C4433">
        <v>200</v>
      </c>
      <c r="D4433">
        <v>811047536285800</v>
      </c>
      <c r="E4433">
        <v>811047536722600</v>
      </c>
      <c r="F4433">
        <f t="shared" si="69"/>
        <v>0.43680000000000002</v>
      </c>
    </row>
    <row r="4434" spans="1:6" hidden="1" x14ac:dyDescent="0.3">
      <c r="A4434" s="1" t="s">
        <v>5</v>
      </c>
      <c r="B4434" s="1" t="s">
        <v>9</v>
      </c>
      <c r="C4434">
        <v>200</v>
      </c>
      <c r="D4434">
        <v>811047537441100</v>
      </c>
      <c r="E4434">
        <v>811047537933700</v>
      </c>
      <c r="F4434">
        <f t="shared" si="69"/>
        <v>0.49259999999999998</v>
      </c>
    </row>
    <row r="4435" spans="1:6" hidden="1" x14ac:dyDescent="0.3">
      <c r="A4435" s="1" t="s">
        <v>5</v>
      </c>
      <c r="B4435" s="1" t="s">
        <v>10</v>
      </c>
      <c r="C4435">
        <v>200</v>
      </c>
      <c r="D4435">
        <v>811047538865600</v>
      </c>
      <c r="E4435">
        <v>811047539299100</v>
      </c>
      <c r="F4435">
        <f t="shared" si="69"/>
        <v>0.4335</v>
      </c>
    </row>
    <row r="4436" spans="1:6" hidden="1" x14ac:dyDescent="0.3">
      <c r="A4436" s="1" t="s">
        <v>5</v>
      </c>
      <c r="B4436" s="1" t="s">
        <v>17</v>
      </c>
      <c r="C4436">
        <v>200</v>
      </c>
      <c r="D4436">
        <v>811047539964000</v>
      </c>
      <c r="E4436">
        <v>811047540391400</v>
      </c>
      <c r="F4436">
        <f t="shared" si="69"/>
        <v>0.4274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811047541256000</v>
      </c>
      <c r="E4437">
        <v>811047541762300</v>
      </c>
      <c r="F4437">
        <f t="shared" si="69"/>
        <v>0.50629999999999997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811047542631000</v>
      </c>
      <c r="E4438">
        <v>811047543106300</v>
      </c>
      <c r="F4438">
        <f t="shared" si="69"/>
        <v>0.4753</v>
      </c>
    </row>
    <row r="4439" spans="1:6" hidden="1" x14ac:dyDescent="0.3">
      <c r="A4439" s="1" t="s">
        <v>5</v>
      </c>
      <c r="B4439" s="1" t="s">
        <v>20</v>
      </c>
      <c r="C4439">
        <v>200</v>
      </c>
      <c r="D4439">
        <v>811047543940700</v>
      </c>
      <c r="E4439">
        <v>811047544718800</v>
      </c>
      <c r="F4439">
        <f t="shared" si="69"/>
        <v>0.77810000000000001</v>
      </c>
    </row>
    <row r="4440" spans="1:6" hidden="1" x14ac:dyDescent="0.3">
      <c r="A4440" s="1" t="s">
        <v>5</v>
      </c>
      <c r="B4440" s="1" t="s">
        <v>21</v>
      </c>
      <c r="C4440">
        <v>200</v>
      </c>
      <c r="D4440">
        <v>811047546168700</v>
      </c>
      <c r="E4440">
        <v>811047546823200</v>
      </c>
      <c r="F4440">
        <f t="shared" si="69"/>
        <v>0.65449999999999997</v>
      </c>
    </row>
    <row r="4441" spans="1:6" hidden="1" x14ac:dyDescent="0.3">
      <c r="A4441" s="1" t="s">
        <v>5</v>
      </c>
      <c r="B4441" s="1" t="s">
        <v>28</v>
      </c>
      <c r="C4441">
        <v>200</v>
      </c>
      <c r="D4441">
        <v>811047547789700</v>
      </c>
      <c r="E4441">
        <v>811047548231000</v>
      </c>
      <c r="F4441">
        <f t="shared" si="69"/>
        <v>0.44130000000000003</v>
      </c>
    </row>
    <row r="4442" spans="1:6" x14ac:dyDescent="0.3">
      <c r="A4442" s="1" t="s">
        <v>5</v>
      </c>
      <c r="B4442" s="1" t="s">
        <v>35</v>
      </c>
      <c r="C4442">
        <v>200</v>
      </c>
      <c r="D4442">
        <v>811047549830200</v>
      </c>
      <c r="E4442">
        <v>811047551878300</v>
      </c>
      <c r="F4442">
        <f t="shared" si="69"/>
        <v>2.0480999999999998</v>
      </c>
    </row>
    <row r="4443" spans="1:6" hidden="1" x14ac:dyDescent="0.3">
      <c r="A4443" s="1" t="s">
        <v>5</v>
      </c>
      <c r="B4443" s="1" t="s">
        <v>8</v>
      </c>
      <c r="C4443">
        <v>200</v>
      </c>
      <c r="D4443">
        <v>811047608662900</v>
      </c>
      <c r="E4443">
        <v>811047609249700</v>
      </c>
      <c r="F4443">
        <f t="shared" si="69"/>
        <v>0.58679999999999999</v>
      </c>
    </row>
    <row r="4444" spans="1:6" hidden="1" x14ac:dyDescent="0.3">
      <c r="A4444" s="1" t="s">
        <v>5</v>
      </c>
      <c r="B4444" s="1" t="s">
        <v>11</v>
      </c>
      <c r="C4444">
        <v>200</v>
      </c>
      <c r="D4444">
        <v>811047610302700</v>
      </c>
      <c r="E4444">
        <v>811047610836400</v>
      </c>
      <c r="F4444">
        <f t="shared" si="69"/>
        <v>0.53369999999999995</v>
      </c>
    </row>
    <row r="4445" spans="1:6" hidden="1" x14ac:dyDescent="0.3">
      <c r="A4445" s="1" t="s">
        <v>5</v>
      </c>
      <c r="B4445" s="1" t="s">
        <v>14</v>
      </c>
      <c r="C4445">
        <v>200</v>
      </c>
      <c r="D4445">
        <v>811047611826700</v>
      </c>
      <c r="E4445">
        <v>811047612291800</v>
      </c>
      <c r="F4445">
        <f t="shared" si="69"/>
        <v>0.46510000000000001</v>
      </c>
    </row>
    <row r="4446" spans="1:6" hidden="1" x14ac:dyDescent="0.3">
      <c r="A4446" s="1" t="s">
        <v>5</v>
      </c>
      <c r="B4446" s="1" t="s">
        <v>13</v>
      </c>
      <c r="C4446">
        <v>200</v>
      </c>
      <c r="D4446">
        <v>811047613100500</v>
      </c>
      <c r="E4446">
        <v>811047613592700</v>
      </c>
      <c r="F4446">
        <f t="shared" si="69"/>
        <v>0.49220000000000003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811047614373600</v>
      </c>
      <c r="E4447">
        <v>811047614820400</v>
      </c>
      <c r="F4447">
        <f t="shared" si="69"/>
        <v>0.44679999999999997</v>
      </c>
    </row>
    <row r="4448" spans="1:6" hidden="1" x14ac:dyDescent="0.3">
      <c r="A4448" s="1" t="s">
        <v>5</v>
      </c>
      <c r="B4448" s="1" t="s">
        <v>16</v>
      </c>
      <c r="C4448">
        <v>200</v>
      </c>
      <c r="D4448">
        <v>811047615596400</v>
      </c>
      <c r="E4448">
        <v>811047616063000</v>
      </c>
      <c r="F4448">
        <f t="shared" si="69"/>
        <v>0.46660000000000001</v>
      </c>
    </row>
    <row r="4449" spans="1:6" hidden="1" x14ac:dyDescent="0.3">
      <c r="A4449" s="1" t="s">
        <v>5</v>
      </c>
      <c r="B4449" s="1" t="s">
        <v>9</v>
      </c>
      <c r="C4449">
        <v>200</v>
      </c>
      <c r="D4449">
        <v>811047616832500</v>
      </c>
      <c r="E4449">
        <v>811047617348600</v>
      </c>
      <c r="F4449">
        <f t="shared" si="69"/>
        <v>0.5161</v>
      </c>
    </row>
    <row r="4450" spans="1:6" hidden="1" x14ac:dyDescent="0.3">
      <c r="A4450" s="1" t="s">
        <v>5</v>
      </c>
      <c r="B4450" s="1" t="s">
        <v>10</v>
      </c>
      <c r="C4450">
        <v>200</v>
      </c>
      <c r="D4450">
        <v>811047618278200</v>
      </c>
      <c r="E4450">
        <v>811047618708500</v>
      </c>
      <c r="F4450">
        <f t="shared" si="69"/>
        <v>0.43030000000000002</v>
      </c>
    </row>
    <row r="4451" spans="1:6" hidden="1" x14ac:dyDescent="0.3">
      <c r="A4451" s="1" t="s">
        <v>5</v>
      </c>
      <c r="B4451" s="1" t="s">
        <v>17</v>
      </c>
      <c r="C4451">
        <v>200</v>
      </c>
      <c r="D4451">
        <v>811047619585200</v>
      </c>
      <c r="E4451">
        <v>811047620077300</v>
      </c>
      <c r="F4451">
        <f t="shared" si="69"/>
        <v>0.49209999999999998</v>
      </c>
    </row>
    <row r="4452" spans="1:6" hidden="1" x14ac:dyDescent="0.3">
      <c r="A4452" s="1" t="s">
        <v>5</v>
      </c>
      <c r="B4452" s="1" t="s">
        <v>12</v>
      </c>
      <c r="C4452">
        <v>200</v>
      </c>
      <c r="D4452">
        <v>811047621015800</v>
      </c>
      <c r="E4452">
        <v>811047621478900</v>
      </c>
      <c r="F4452">
        <f t="shared" si="69"/>
        <v>0.46310000000000001</v>
      </c>
    </row>
    <row r="4453" spans="1:6" hidden="1" x14ac:dyDescent="0.3">
      <c r="A4453" s="1" t="s">
        <v>5</v>
      </c>
      <c r="B4453" s="1" t="s">
        <v>18</v>
      </c>
      <c r="C4453">
        <v>200</v>
      </c>
      <c r="D4453">
        <v>811047622495300</v>
      </c>
      <c r="E4453">
        <v>811047622939000</v>
      </c>
      <c r="F4453">
        <f t="shared" si="69"/>
        <v>0.44369999999999998</v>
      </c>
    </row>
    <row r="4454" spans="1:6" hidden="1" x14ac:dyDescent="0.3">
      <c r="A4454" s="1" t="s">
        <v>5</v>
      </c>
      <c r="B4454" s="1" t="s">
        <v>19</v>
      </c>
      <c r="C4454">
        <v>200</v>
      </c>
      <c r="D4454">
        <v>811047623686100</v>
      </c>
      <c r="E4454">
        <v>811047624119200</v>
      </c>
      <c r="F4454">
        <f t="shared" si="69"/>
        <v>0.43309999999999998</v>
      </c>
    </row>
    <row r="4455" spans="1:6" hidden="1" x14ac:dyDescent="0.3">
      <c r="A4455" s="1" t="s">
        <v>5</v>
      </c>
      <c r="B4455" s="1" t="s">
        <v>20</v>
      </c>
      <c r="C4455">
        <v>200</v>
      </c>
      <c r="D4455">
        <v>811047624850300</v>
      </c>
      <c r="E4455">
        <v>811047625557600</v>
      </c>
      <c r="F4455">
        <f t="shared" si="69"/>
        <v>0.70730000000000004</v>
      </c>
    </row>
    <row r="4456" spans="1:6" hidden="1" x14ac:dyDescent="0.3">
      <c r="A4456" s="1" t="s">
        <v>5</v>
      </c>
      <c r="B4456" s="1" t="s">
        <v>21</v>
      </c>
      <c r="C4456">
        <v>200</v>
      </c>
      <c r="D4456">
        <v>811047626992400</v>
      </c>
      <c r="E4456">
        <v>811047627577900</v>
      </c>
      <c r="F4456">
        <f t="shared" si="69"/>
        <v>0.58550000000000002</v>
      </c>
    </row>
    <row r="4457" spans="1:6" x14ac:dyDescent="0.3">
      <c r="A4457" s="1" t="s">
        <v>5</v>
      </c>
      <c r="B4457" s="1" t="s">
        <v>32</v>
      </c>
      <c r="C4457">
        <v>302</v>
      </c>
      <c r="D4457">
        <v>811047628371300</v>
      </c>
      <c r="E4457">
        <v>811047630072500</v>
      </c>
      <c r="F4457">
        <f t="shared" si="69"/>
        <v>1.7012</v>
      </c>
    </row>
    <row r="4458" spans="1:6" x14ac:dyDescent="0.3">
      <c r="A4458" s="1" t="s">
        <v>5</v>
      </c>
      <c r="B4458" s="1" t="s">
        <v>7</v>
      </c>
      <c r="C4458">
        <v>200</v>
      </c>
      <c r="D4458">
        <v>811047631030600</v>
      </c>
      <c r="E4458">
        <v>811047631198700</v>
      </c>
      <c r="F4458">
        <f t="shared" si="69"/>
        <v>0.1681</v>
      </c>
    </row>
    <row r="4459" spans="1:6" hidden="1" x14ac:dyDescent="0.3">
      <c r="A4459" s="1" t="s">
        <v>5</v>
      </c>
      <c r="B4459" s="1" t="s">
        <v>8</v>
      </c>
      <c r="C4459">
        <v>200</v>
      </c>
      <c r="D4459">
        <v>811047651694600</v>
      </c>
      <c r="E4459">
        <v>811047652280000</v>
      </c>
      <c r="F4459">
        <f t="shared" si="69"/>
        <v>0.58540000000000003</v>
      </c>
    </row>
    <row r="4460" spans="1:6" hidden="1" x14ac:dyDescent="0.3">
      <c r="A4460" s="1" t="s">
        <v>5</v>
      </c>
      <c r="B4460" s="1" t="s">
        <v>11</v>
      </c>
      <c r="C4460">
        <v>200</v>
      </c>
      <c r="D4460">
        <v>811047653241400</v>
      </c>
      <c r="E4460">
        <v>811047653743500</v>
      </c>
      <c r="F4460">
        <f t="shared" si="69"/>
        <v>0.50209999999999999</v>
      </c>
    </row>
    <row r="4461" spans="1:6" hidden="1" x14ac:dyDescent="0.3">
      <c r="A4461" s="1" t="s">
        <v>5</v>
      </c>
      <c r="B4461" s="1" t="s">
        <v>14</v>
      </c>
      <c r="C4461">
        <v>200</v>
      </c>
      <c r="D4461">
        <v>811047654652900</v>
      </c>
      <c r="E4461">
        <v>811047655127100</v>
      </c>
      <c r="F4461">
        <f t="shared" si="69"/>
        <v>0.47420000000000001</v>
      </c>
    </row>
    <row r="4462" spans="1:6" hidden="1" x14ac:dyDescent="0.3">
      <c r="A4462" s="1" t="s">
        <v>5</v>
      </c>
      <c r="B4462" s="1" t="s">
        <v>13</v>
      </c>
      <c r="C4462">
        <v>200</v>
      </c>
      <c r="D4462">
        <v>811047655873900</v>
      </c>
      <c r="E4462">
        <v>811047656366400</v>
      </c>
      <c r="F4462">
        <f t="shared" si="69"/>
        <v>0.49249999999999999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811047657263100</v>
      </c>
      <c r="E4463">
        <v>811047657712500</v>
      </c>
      <c r="F4463">
        <f t="shared" si="69"/>
        <v>0.44940000000000002</v>
      </c>
    </row>
    <row r="4464" spans="1:6" hidden="1" x14ac:dyDescent="0.3">
      <c r="A4464" s="1" t="s">
        <v>5</v>
      </c>
      <c r="B4464" s="1" t="s">
        <v>16</v>
      </c>
      <c r="C4464">
        <v>200</v>
      </c>
      <c r="D4464">
        <v>811047658467200</v>
      </c>
      <c r="E4464">
        <v>811047658921800</v>
      </c>
      <c r="F4464">
        <f t="shared" si="69"/>
        <v>0.4546</v>
      </c>
    </row>
    <row r="4465" spans="1:6" hidden="1" x14ac:dyDescent="0.3">
      <c r="A4465" s="1" t="s">
        <v>5</v>
      </c>
      <c r="B4465" s="1" t="s">
        <v>9</v>
      </c>
      <c r="C4465">
        <v>200</v>
      </c>
      <c r="D4465">
        <v>811047659683000</v>
      </c>
      <c r="E4465">
        <v>811047660225900</v>
      </c>
      <c r="F4465">
        <f t="shared" si="69"/>
        <v>0.54290000000000005</v>
      </c>
    </row>
    <row r="4466" spans="1:6" hidden="1" x14ac:dyDescent="0.3">
      <c r="A4466" s="1" t="s">
        <v>5</v>
      </c>
      <c r="B4466" s="1" t="s">
        <v>10</v>
      </c>
      <c r="C4466">
        <v>200</v>
      </c>
      <c r="D4466">
        <v>811047661195500</v>
      </c>
      <c r="E4466">
        <v>811047661655500</v>
      </c>
      <c r="F4466">
        <f t="shared" si="69"/>
        <v>0.46</v>
      </c>
    </row>
    <row r="4467" spans="1:6" hidden="1" x14ac:dyDescent="0.3">
      <c r="A4467" s="1" t="s">
        <v>5</v>
      </c>
      <c r="B4467" s="1" t="s">
        <v>17</v>
      </c>
      <c r="C4467">
        <v>200</v>
      </c>
      <c r="D4467">
        <v>811047662415000</v>
      </c>
      <c r="E4467">
        <v>811047662909400</v>
      </c>
      <c r="F4467">
        <f t="shared" si="69"/>
        <v>0.49440000000000001</v>
      </c>
    </row>
    <row r="4468" spans="1:6" hidden="1" x14ac:dyDescent="0.3">
      <c r="A4468" s="1" t="s">
        <v>5</v>
      </c>
      <c r="B4468" s="1" t="s">
        <v>12</v>
      </c>
      <c r="C4468">
        <v>200</v>
      </c>
      <c r="D4468">
        <v>811047663856800</v>
      </c>
      <c r="E4468">
        <v>811047664387200</v>
      </c>
      <c r="F4468">
        <f t="shared" si="69"/>
        <v>0.53039999999999998</v>
      </c>
    </row>
    <row r="4469" spans="1:6" hidden="1" x14ac:dyDescent="0.3">
      <c r="A4469" s="1" t="s">
        <v>5</v>
      </c>
      <c r="B4469" s="1" t="s">
        <v>18</v>
      </c>
      <c r="C4469">
        <v>200</v>
      </c>
      <c r="D4469">
        <v>811047665523300</v>
      </c>
      <c r="E4469">
        <v>811047665979400</v>
      </c>
      <c r="F4469">
        <f t="shared" si="69"/>
        <v>0.45610000000000001</v>
      </c>
    </row>
    <row r="4470" spans="1:6" hidden="1" x14ac:dyDescent="0.3">
      <c r="A4470" s="1" t="s">
        <v>5</v>
      </c>
      <c r="B4470" s="1" t="s">
        <v>19</v>
      </c>
      <c r="C4470">
        <v>200</v>
      </c>
      <c r="D4470">
        <v>811047666701700</v>
      </c>
      <c r="E4470">
        <v>811047667139200</v>
      </c>
      <c r="F4470">
        <f t="shared" si="69"/>
        <v>0.4375</v>
      </c>
    </row>
    <row r="4471" spans="1:6" hidden="1" x14ac:dyDescent="0.3">
      <c r="A4471" s="1" t="s">
        <v>5</v>
      </c>
      <c r="B4471" s="1" t="s">
        <v>20</v>
      </c>
      <c r="C4471">
        <v>200</v>
      </c>
      <c r="D4471">
        <v>811047667828500</v>
      </c>
      <c r="E4471">
        <v>811047668484300</v>
      </c>
      <c r="F4471">
        <f t="shared" si="69"/>
        <v>0.65580000000000005</v>
      </c>
    </row>
    <row r="4472" spans="1:6" hidden="1" x14ac:dyDescent="0.3">
      <c r="A4472" s="1" t="s">
        <v>5</v>
      </c>
      <c r="B4472" s="1" t="s">
        <v>21</v>
      </c>
      <c r="C4472">
        <v>200</v>
      </c>
      <c r="D4472">
        <v>811047671198300</v>
      </c>
      <c r="E4472">
        <v>811047671873100</v>
      </c>
      <c r="F4472">
        <f t="shared" si="69"/>
        <v>0.67479999999999996</v>
      </c>
    </row>
    <row r="4473" spans="1:6" x14ac:dyDescent="0.3">
      <c r="A4473" s="1" t="s">
        <v>5</v>
      </c>
      <c r="B4473" s="1" t="s">
        <v>25</v>
      </c>
      <c r="C4473">
        <v>200</v>
      </c>
      <c r="D4473">
        <v>811047672717600</v>
      </c>
      <c r="E4473">
        <v>811047672964100</v>
      </c>
      <c r="F4473">
        <f t="shared" si="69"/>
        <v>0.2465</v>
      </c>
    </row>
    <row r="4474" spans="1:6" hidden="1" x14ac:dyDescent="0.3">
      <c r="A4474" s="1" t="s">
        <v>5</v>
      </c>
      <c r="B4474" s="1" t="s">
        <v>8</v>
      </c>
      <c r="C4474">
        <v>200</v>
      </c>
      <c r="D4474">
        <v>811047700230000</v>
      </c>
      <c r="E4474">
        <v>811047700769800</v>
      </c>
      <c r="F4474">
        <f t="shared" si="69"/>
        <v>0.53979999999999995</v>
      </c>
    </row>
    <row r="4475" spans="1:6" hidden="1" x14ac:dyDescent="0.3">
      <c r="A4475" s="1" t="s">
        <v>5</v>
      </c>
      <c r="B4475" s="1" t="s">
        <v>11</v>
      </c>
      <c r="C4475">
        <v>200</v>
      </c>
      <c r="D4475">
        <v>811047701661400</v>
      </c>
      <c r="E4475">
        <v>811047702135600</v>
      </c>
      <c r="F4475">
        <f t="shared" si="69"/>
        <v>0.47420000000000001</v>
      </c>
    </row>
    <row r="4476" spans="1:6" hidden="1" x14ac:dyDescent="0.3">
      <c r="A4476" s="1" t="s">
        <v>5</v>
      </c>
      <c r="B4476" s="1" t="s">
        <v>14</v>
      </c>
      <c r="C4476">
        <v>200</v>
      </c>
      <c r="D4476">
        <v>811047702991500</v>
      </c>
      <c r="E4476">
        <v>811047703419600</v>
      </c>
      <c r="F4476">
        <f t="shared" si="69"/>
        <v>0.42809999999999998</v>
      </c>
    </row>
    <row r="4477" spans="1:6" hidden="1" x14ac:dyDescent="0.3">
      <c r="A4477" s="1" t="s">
        <v>5</v>
      </c>
      <c r="B4477" s="1" t="s">
        <v>13</v>
      </c>
      <c r="C4477">
        <v>200</v>
      </c>
      <c r="D4477">
        <v>811047704105800</v>
      </c>
      <c r="E4477">
        <v>811047704587100</v>
      </c>
      <c r="F4477">
        <f t="shared" si="69"/>
        <v>0.48130000000000001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811047705391300</v>
      </c>
      <c r="E4478">
        <v>811047705846500</v>
      </c>
      <c r="F4478">
        <f t="shared" si="69"/>
        <v>0.45519999999999999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811047706607400</v>
      </c>
      <c r="E4479">
        <v>811047707081300</v>
      </c>
      <c r="F4479">
        <f t="shared" si="69"/>
        <v>0.47389999999999999</v>
      </c>
    </row>
    <row r="4480" spans="1:6" hidden="1" x14ac:dyDescent="0.3">
      <c r="A4480" s="1" t="s">
        <v>5</v>
      </c>
      <c r="B4480" s="1" t="s">
        <v>9</v>
      </c>
      <c r="C4480">
        <v>200</v>
      </c>
      <c r="D4480">
        <v>811047707903900</v>
      </c>
      <c r="E4480">
        <v>811047708410100</v>
      </c>
      <c r="F4480">
        <f t="shared" si="69"/>
        <v>0.50619999999999998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811047709332900</v>
      </c>
      <c r="E4481">
        <v>811047709753700</v>
      </c>
      <c r="F4481">
        <f t="shared" si="69"/>
        <v>0.42080000000000001</v>
      </c>
    </row>
    <row r="4482" spans="1:6" hidden="1" x14ac:dyDescent="0.3">
      <c r="A4482" s="1" t="s">
        <v>5</v>
      </c>
      <c r="B4482" s="1" t="s">
        <v>17</v>
      </c>
      <c r="C4482">
        <v>200</v>
      </c>
      <c r="D4482">
        <v>811047710637200</v>
      </c>
      <c r="E4482">
        <v>811047711101600</v>
      </c>
      <c r="F4482">
        <f t="shared" ref="F4482:F4545" si="70">(E4482-D4482)/1000000</f>
        <v>0.46439999999999998</v>
      </c>
    </row>
    <row r="4483" spans="1:6" hidden="1" x14ac:dyDescent="0.3">
      <c r="A4483" s="1" t="s">
        <v>5</v>
      </c>
      <c r="B4483" s="1" t="s">
        <v>12</v>
      </c>
      <c r="C4483">
        <v>200</v>
      </c>
      <c r="D4483">
        <v>811047712078700</v>
      </c>
      <c r="E4483">
        <v>811047712657500</v>
      </c>
      <c r="F4483">
        <f t="shared" si="70"/>
        <v>0.57879999999999998</v>
      </c>
    </row>
    <row r="4484" spans="1:6" hidden="1" x14ac:dyDescent="0.3">
      <c r="A4484" s="1" t="s">
        <v>5</v>
      </c>
      <c r="B4484" s="1" t="s">
        <v>18</v>
      </c>
      <c r="C4484">
        <v>200</v>
      </c>
      <c r="D4484">
        <v>811047713685600</v>
      </c>
      <c r="E4484">
        <v>811047714121000</v>
      </c>
      <c r="F4484">
        <f t="shared" si="70"/>
        <v>0.43540000000000001</v>
      </c>
    </row>
    <row r="4485" spans="1:6" hidden="1" x14ac:dyDescent="0.3">
      <c r="A4485" s="1" t="s">
        <v>5</v>
      </c>
      <c r="B4485" s="1" t="s">
        <v>19</v>
      </c>
      <c r="C4485">
        <v>200</v>
      </c>
      <c r="D4485">
        <v>811047714952200</v>
      </c>
      <c r="E4485">
        <v>811047715382800</v>
      </c>
      <c r="F4485">
        <f t="shared" si="70"/>
        <v>0.43059999999999998</v>
      </c>
    </row>
    <row r="4486" spans="1:6" hidden="1" x14ac:dyDescent="0.3">
      <c r="A4486" s="1" t="s">
        <v>5</v>
      </c>
      <c r="B4486" s="1" t="s">
        <v>20</v>
      </c>
      <c r="C4486">
        <v>200</v>
      </c>
      <c r="D4486">
        <v>811047716160400</v>
      </c>
      <c r="E4486">
        <v>811047716847400</v>
      </c>
      <c r="F4486">
        <f t="shared" si="70"/>
        <v>0.68700000000000006</v>
      </c>
    </row>
    <row r="4487" spans="1:6" hidden="1" x14ac:dyDescent="0.3">
      <c r="A4487" s="1" t="s">
        <v>5</v>
      </c>
      <c r="B4487" s="1" t="s">
        <v>21</v>
      </c>
      <c r="C4487">
        <v>200</v>
      </c>
      <c r="D4487">
        <v>811047718284600</v>
      </c>
      <c r="E4487">
        <v>811047718921900</v>
      </c>
      <c r="F4487">
        <f t="shared" si="70"/>
        <v>0.63729999999999998</v>
      </c>
    </row>
    <row r="4488" spans="1:6" x14ac:dyDescent="0.3">
      <c r="A4488" s="1" t="s">
        <v>26</v>
      </c>
      <c r="B4488" s="1" t="s">
        <v>25</v>
      </c>
      <c r="C4488">
        <v>302</v>
      </c>
      <c r="D4488">
        <v>811047719753100</v>
      </c>
      <c r="E4488">
        <v>811047724136200</v>
      </c>
      <c r="F4488">
        <f t="shared" si="70"/>
        <v>4.3830999999999998</v>
      </c>
    </row>
    <row r="4489" spans="1:6" x14ac:dyDescent="0.3">
      <c r="A4489" s="1" t="s">
        <v>5</v>
      </c>
      <c r="B4489" s="1" t="s">
        <v>6</v>
      </c>
      <c r="C4489">
        <v>302</v>
      </c>
      <c r="D4489">
        <v>811047725000900</v>
      </c>
      <c r="E4489">
        <v>811047725187000</v>
      </c>
      <c r="F4489">
        <f t="shared" si="70"/>
        <v>0.18609999999999999</v>
      </c>
    </row>
    <row r="4490" spans="1:6" x14ac:dyDescent="0.3">
      <c r="A4490" s="1" t="s">
        <v>5</v>
      </c>
      <c r="B4490" s="1" t="s">
        <v>7</v>
      </c>
      <c r="C4490">
        <v>200</v>
      </c>
      <c r="D4490">
        <v>811047725896000</v>
      </c>
      <c r="E4490">
        <v>811047726060800</v>
      </c>
      <c r="F4490">
        <f t="shared" si="70"/>
        <v>0.1648</v>
      </c>
    </row>
    <row r="4491" spans="1:6" hidden="1" x14ac:dyDescent="0.3">
      <c r="A4491" s="1" t="s">
        <v>5</v>
      </c>
      <c r="B4491" s="1" t="s">
        <v>8</v>
      </c>
      <c r="C4491">
        <v>200</v>
      </c>
      <c r="D4491">
        <v>811047757679400</v>
      </c>
      <c r="E4491">
        <v>811047758261200</v>
      </c>
      <c r="F4491">
        <f t="shared" si="70"/>
        <v>0.58179999999999998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811047759312000</v>
      </c>
      <c r="E4492">
        <v>811047759833300</v>
      </c>
      <c r="F4492">
        <f t="shared" si="70"/>
        <v>0.52129999999999999</v>
      </c>
    </row>
    <row r="4493" spans="1:6" hidden="1" x14ac:dyDescent="0.3">
      <c r="A4493" s="1" t="s">
        <v>5</v>
      </c>
      <c r="B4493" s="1" t="s">
        <v>14</v>
      </c>
      <c r="C4493">
        <v>200</v>
      </c>
      <c r="D4493">
        <v>811047760800600</v>
      </c>
      <c r="E4493">
        <v>811047761247200</v>
      </c>
      <c r="F4493">
        <f t="shared" si="70"/>
        <v>0.4466</v>
      </c>
    </row>
    <row r="4494" spans="1:6" hidden="1" x14ac:dyDescent="0.3">
      <c r="A4494" s="1" t="s">
        <v>5</v>
      </c>
      <c r="B4494" s="1" t="s">
        <v>13</v>
      </c>
      <c r="C4494">
        <v>200</v>
      </c>
      <c r="D4494">
        <v>811047762058300</v>
      </c>
      <c r="E4494">
        <v>811047762558400</v>
      </c>
      <c r="F4494">
        <f t="shared" si="70"/>
        <v>0.50009999999999999</v>
      </c>
    </row>
    <row r="4495" spans="1:6" hidden="1" x14ac:dyDescent="0.3">
      <c r="A4495" s="1" t="s">
        <v>5</v>
      </c>
      <c r="B4495" s="1" t="s">
        <v>15</v>
      </c>
      <c r="C4495">
        <v>200</v>
      </c>
      <c r="D4495">
        <v>811047763397900</v>
      </c>
      <c r="E4495">
        <v>811047763837000</v>
      </c>
      <c r="F4495">
        <f t="shared" si="70"/>
        <v>0.43909999999999999</v>
      </c>
    </row>
    <row r="4496" spans="1:6" hidden="1" x14ac:dyDescent="0.3">
      <c r="A4496" s="1" t="s">
        <v>5</v>
      </c>
      <c r="B4496" s="1" t="s">
        <v>16</v>
      </c>
      <c r="C4496">
        <v>200</v>
      </c>
      <c r="D4496">
        <v>811047764564700</v>
      </c>
      <c r="E4496">
        <v>811047765032100</v>
      </c>
      <c r="F4496">
        <f t="shared" si="70"/>
        <v>0.46739999999999998</v>
      </c>
    </row>
    <row r="4497" spans="1:6" hidden="1" x14ac:dyDescent="0.3">
      <c r="A4497" s="1" t="s">
        <v>5</v>
      </c>
      <c r="B4497" s="1" t="s">
        <v>9</v>
      </c>
      <c r="C4497">
        <v>200</v>
      </c>
      <c r="D4497">
        <v>811047765791800</v>
      </c>
      <c r="E4497">
        <v>811047766314700</v>
      </c>
      <c r="F4497">
        <f t="shared" si="70"/>
        <v>0.52290000000000003</v>
      </c>
    </row>
    <row r="4498" spans="1:6" hidden="1" x14ac:dyDescent="0.3">
      <c r="A4498" s="1" t="s">
        <v>5</v>
      </c>
      <c r="B4498" s="1" t="s">
        <v>10</v>
      </c>
      <c r="C4498">
        <v>200</v>
      </c>
      <c r="D4498">
        <v>811047767179700</v>
      </c>
      <c r="E4498">
        <v>811047767636300</v>
      </c>
      <c r="F4498">
        <f t="shared" si="70"/>
        <v>0.45660000000000001</v>
      </c>
    </row>
    <row r="4499" spans="1:6" hidden="1" x14ac:dyDescent="0.3">
      <c r="A4499" s="1" t="s">
        <v>5</v>
      </c>
      <c r="B4499" s="1" t="s">
        <v>17</v>
      </c>
      <c r="C4499">
        <v>200</v>
      </c>
      <c r="D4499">
        <v>811047768353400</v>
      </c>
      <c r="E4499">
        <v>811047768805500</v>
      </c>
      <c r="F4499">
        <f t="shared" si="70"/>
        <v>0.4521</v>
      </c>
    </row>
    <row r="4500" spans="1:6" hidden="1" x14ac:dyDescent="0.3">
      <c r="A4500" s="1" t="s">
        <v>5</v>
      </c>
      <c r="B4500" s="1" t="s">
        <v>12</v>
      </c>
      <c r="C4500">
        <v>200</v>
      </c>
      <c r="D4500">
        <v>811047769675100</v>
      </c>
      <c r="E4500">
        <v>811047770140600</v>
      </c>
      <c r="F4500">
        <f t="shared" si="70"/>
        <v>0.46550000000000002</v>
      </c>
    </row>
    <row r="4501" spans="1:6" hidden="1" x14ac:dyDescent="0.3">
      <c r="A4501" s="1" t="s">
        <v>5</v>
      </c>
      <c r="B4501" s="1" t="s">
        <v>18</v>
      </c>
      <c r="C4501">
        <v>200</v>
      </c>
      <c r="D4501">
        <v>811047771177800</v>
      </c>
      <c r="E4501">
        <v>811047771598700</v>
      </c>
      <c r="F4501">
        <f t="shared" si="70"/>
        <v>0.4209</v>
      </c>
    </row>
    <row r="4502" spans="1:6" hidden="1" x14ac:dyDescent="0.3">
      <c r="A4502" s="1" t="s">
        <v>5</v>
      </c>
      <c r="B4502" s="1" t="s">
        <v>19</v>
      </c>
      <c r="C4502">
        <v>200</v>
      </c>
      <c r="D4502">
        <v>811047772689200</v>
      </c>
      <c r="E4502">
        <v>811047773132000</v>
      </c>
      <c r="F4502">
        <f t="shared" si="70"/>
        <v>0.44280000000000003</v>
      </c>
    </row>
    <row r="4503" spans="1:6" hidden="1" x14ac:dyDescent="0.3">
      <c r="A4503" s="1" t="s">
        <v>5</v>
      </c>
      <c r="B4503" s="1" t="s">
        <v>20</v>
      </c>
      <c r="C4503">
        <v>200</v>
      </c>
      <c r="D4503">
        <v>811047773861400</v>
      </c>
      <c r="E4503">
        <v>811047774656400</v>
      </c>
      <c r="F4503">
        <f t="shared" si="70"/>
        <v>0.79500000000000004</v>
      </c>
    </row>
    <row r="4504" spans="1:6" hidden="1" x14ac:dyDescent="0.3">
      <c r="A4504" s="1" t="s">
        <v>5</v>
      </c>
      <c r="B4504" s="1" t="s">
        <v>21</v>
      </c>
      <c r="C4504">
        <v>200</v>
      </c>
      <c r="D4504">
        <v>811047776181600</v>
      </c>
      <c r="E4504">
        <v>811047776816400</v>
      </c>
      <c r="F4504">
        <f t="shared" si="70"/>
        <v>0.63480000000000003</v>
      </c>
    </row>
    <row r="4505" spans="1:6" x14ac:dyDescent="0.3">
      <c r="A4505" s="1" t="s">
        <v>5</v>
      </c>
      <c r="B4505" s="1" t="s">
        <v>6</v>
      </c>
      <c r="C4505">
        <v>302</v>
      </c>
      <c r="D4505">
        <v>811049213261600</v>
      </c>
      <c r="E4505">
        <v>811049213514200</v>
      </c>
      <c r="F4505">
        <f t="shared" si="70"/>
        <v>0.25259999999999999</v>
      </c>
    </row>
    <row r="4506" spans="1:6" x14ac:dyDescent="0.3">
      <c r="A4506" s="1" t="s">
        <v>5</v>
      </c>
      <c r="B4506" s="1" t="s">
        <v>7</v>
      </c>
      <c r="C4506">
        <v>200</v>
      </c>
      <c r="D4506">
        <v>811049215100600</v>
      </c>
      <c r="E4506">
        <v>811049215356600</v>
      </c>
      <c r="F4506">
        <f t="shared" si="70"/>
        <v>0.25600000000000001</v>
      </c>
    </row>
    <row r="4507" spans="1:6" hidden="1" x14ac:dyDescent="0.3">
      <c r="A4507" s="1" t="s">
        <v>5</v>
      </c>
      <c r="B4507" s="1" t="s">
        <v>8</v>
      </c>
      <c r="C4507">
        <v>200</v>
      </c>
      <c r="D4507">
        <v>811049251343400</v>
      </c>
      <c r="E4507">
        <v>811049251902200</v>
      </c>
      <c r="F4507">
        <f t="shared" si="70"/>
        <v>0.55879999999999996</v>
      </c>
    </row>
    <row r="4508" spans="1:6" hidden="1" x14ac:dyDescent="0.3">
      <c r="A4508" s="1" t="s">
        <v>5</v>
      </c>
      <c r="B4508" s="1" t="s">
        <v>11</v>
      </c>
      <c r="C4508">
        <v>200</v>
      </c>
      <c r="D4508">
        <v>811049252965900</v>
      </c>
      <c r="E4508">
        <v>811049253517600</v>
      </c>
      <c r="F4508">
        <f t="shared" si="70"/>
        <v>0.55169999999999997</v>
      </c>
    </row>
    <row r="4509" spans="1:6" hidden="1" x14ac:dyDescent="0.3">
      <c r="A4509" s="1" t="s">
        <v>5</v>
      </c>
      <c r="B4509" s="1" t="s">
        <v>14</v>
      </c>
      <c r="C4509">
        <v>200</v>
      </c>
      <c r="D4509">
        <v>811049254532400</v>
      </c>
      <c r="E4509">
        <v>811049255043300</v>
      </c>
      <c r="F4509">
        <f t="shared" si="70"/>
        <v>0.51090000000000002</v>
      </c>
    </row>
    <row r="4510" spans="1:6" hidden="1" x14ac:dyDescent="0.3">
      <c r="A4510" s="1" t="s">
        <v>5</v>
      </c>
      <c r="B4510" s="1" t="s">
        <v>13</v>
      </c>
      <c r="C4510">
        <v>200</v>
      </c>
      <c r="D4510">
        <v>811049255765600</v>
      </c>
      <c r="E4510">
        <v>811049256324600</v>
      </c>
      <c r="F4510">
        <f t="shared" si="70"/>
        <v>0.55900000000000005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811049257184000</v>
      </c>
      <c r="E4511">
        <v>811049257694400</v>
      </c>
      <c r="F4511">
        <f t="shared" si="70"/>
        <v>0.51039999999999996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811049258493200</v>
      </c>
      <c r="E4512">
        <v>811049258979400</v>
      </c>
      <c r="F4512">
        <f t="shared" si="70"/>
        <v>0.48620000000000002</v>
      </c>
    </row>
    <row r="4513" spans="1:6" hidden="1" x14ac:dyDescent="0.3">
      <c r="A4513" s="1" t="s">
        <v>5</v>
      </c>
      <c r="B4513" s="1" t="s">
        <v>19</v>
      </c>
      <c r="C4513">
        <v>200</v>
      </c>
      <c r="D4513">
        <v>811049259873300</v>
      </c>
      <c r="E4513">
        <v>811049260391200</v>
      </c>
      <c r="F4513">
        <f t="shared" si="70"/>
        <v>0.51790000000000003</v>
      </c>
    </row>
    <row r="4514" spans="1:6" hidden="1" x14ac:dyDescent="0.3">
      <c r="A4514" s="1" t="s">
        <v>5</v>
      </c>
      <c r="B4514" s="1" t="s">
        <v>9</v>
      </c>
      <c r="C4514">
        <v>200</v>
      </c>
      <c r="D4514">
        <v>811049261237200</v>
      </c>
      <c r="E4514">
        <v>811049261838600</v>
      </c>
      <c r="F4514">
        <f t="shared" si="70"/>
        <v>0.60140000000000005</v>
      </c>
    </row>
    <row r="4515" spans="1:6" hidden="1" x14ac:dyDescent="0.3">
      <c r="A4515" s="1" t="s">
        <v>5</v>
      </c>
      <c r="B4515" s="1" t="s">
        <v>10</v>
      </c>
      <c r="C4515">
        <v>200</v>
      </c>
      <c r="D4515">
        <v>811049262875000</v>
      </c>
      <c r="E4515">
        <v>811049263351200</v>
      </c>
      <c r="F4515">
        <f t="shared" si="70"/>
        <v>0.47620000000000001</v>
      </c>
    </row>
    <row r="4516" spans="1:6" hidden="1" x14ac:dyDescent="0.3">
      <c r="A4516" s="1" t="s">
        <v>5</v>
      </c>
      <c r="B4516" s="1" t="s">
        <v>17</v>
      </c>
      <c r="C4516">
        <v>200</v>
      </c>
      <c r="D4516">
        <v>811049264156500</v>
      </c>
      <c r="E4516">
        <v>811049264660100</v>
      </c>
      <c r="F4516">
        <f t="shared" si="70"/>
        <v>0.50360000000000005</v>
      </c>
    </row>
    <row r="4517" spans="1:6" hidden="1" x14ac:dyDescent="0.3">
      <c r="A4517" s="1" t="s">
        <v>5</v>
      </c>
      <c r="B4517" s="1" t="s">
        <v>12</v>
      </c>
      <c r="C4517">
        <v>200</v>
      </c>
      <c r="D4517">
        <v>811049265788800</v>
      </c>
      <c r="E4517">
        <v>811049266313800</v>
      </c>
      <c r="F4517">
        <f t="shared" si="70"/>
        <v>0.52500000000000002</v>
      </c>
    </row>
    <row r="4518" spans="1:6" hidden="1" x14ac:dyDescent="0.3">
      <c r="A4518" s="1" t="s">
        <v>5</v>
      </c>
      <c r="B4518" s="1" t="s">
        <v>18</v>
      </c>
      <c r="C4518">
        <v>200</v>
      </c>
      <c r="D4518">
        <v>811049267497000</v>
      </c>
      <c r="E4518">
        <v>811049267978000</v>
      </c>
      <c r="F4518">
        <f t="shared" si="70"/>
        <v>0.48099999999999998</v>
      </c>
    </row>
    <row r="4519" spans="1:6" hidden="1" x14ac:dyDescent="0.3">
      <c r="A4519" s="1" t="s">
        <v>5</v>
      </c>
      <c r="B4519" s="1" t="s">
        <v>20</v>
      </c>
      <c r="C4519">
        <v>200</v>
      </c>
      <c r="D4519">
        <v>811049268807900</v>
      </c>
      <c r="E4519">
        <v>811049269651200</v>
      </c>
      <c r="F4519">
        <f t="shared" si="70"/>
        <v>0.84330000000000005</v>
      </c>
    </row>
    <row r="4520" spans="1:6" hidden="1" x14ac:dyDescent="0.3">
      <c r="A4520" s="1" t="s">
        <v>5</v>
      </c>
      <c r="B4520" s="1" t="s">
        <v>21</v>
      </c>
      <c r="C4520">
        <v>200</v>
      </c>
      <c r="D4520">
        <v>811049271446900</v>
      </c>
      <c r="E4520">
        <v>811049272217100</v>
      </c>
      <c r="F4520">
        <f t="shared" si="70"/>
        <v>0.7702</v>
      </c>
    </row>
    <row r="4521" spans="1:6" hidden="1" x14ac:dyDescent="0.3">
      <c r="A4521" s="1" t="s">
        <v>5</v>
      </c>
      <c r="B4521" s="1" t="s">
        <v>22</v>
      </c>
      <c r="C4521">
        <v>200</v>
      </c>
      <c r="D4521">
        <v>811049273338600</v>
      </c>
      <c r="E4521">
        <v>811049273840100</v>
      </c>
      <c r="F4521">
        <f t="shared" si="70"/>
        <v>0.50149999999999995</v>
      </c>
    </row>
    <row r="4522" spans="1:6" hidden="1" x14ac:dyDescent="0.3">
      <c r="A4522" s="1" t="s">
        <v>5</v>
      </c>
      <c r="B4522" s="1" t="s">
        <v>23</v>
      </c>
      <c r="C4522">
        <v>200</v>
      </c>
      <c r="D4522">
        <v>811049275909200</v>
      </c>
      <c r="E4522">
        <v>811049276402300</v>
      </c>
      <c r="F4522">
        <f t="shared" si="70"/>
        <v>0.49309999999999998</v>
      </c>
    </row>
    <row r="4523" spans="1:6" hidden="1" x14ac:dyDescent="0.3">
      <c r="A4523" s="1" t="s">
        <v>5</v>
      </c>
      <c r="B4523" s="1" t="s">
        <v>24</v>
      </c>
      <c r="C4523">
        <v>200</v>
      </c>
      <c r="D4523">
        <v>811049278556900</v>
      </c>
      <c r="E4523">
        <v>811049279060200</v>
      </c>
      <c r="F4523">
        <f t="shared" si="70"/>
        <v>0.50329999999999997</v>
      </c>
    </row>
    <row r="4524" spans="1:6" x14ac:dyDescent="0.3">
      <c r="A4524" s="1" t="s">
        <v>5</v>
      </c>
      <c r="B4524" s="1" t="s">
        <v>25</v>
      </c>
      <c r="C4524">
        <v>200</v>
      </c>
      <c r="D4524">
        <v>811049280204300</v>
      </c>
      <c r="E4524">
        <v>811049280427300</v>
      </c>
      <c r="F4524">
        <f t="shared" si="70"/>
        <v>0.223</v>
      </c>
    </row>
    <row r="4525" spans="1:6" hidden="1" x14ac:dyDescent="0.3">
      <c r="A4525" s="1" t="s">
        <v>5</v>
      </c>
      <c r="B4525" s="1" t="s">
        <v>8</v>
      </c>
      <c r="C4525">
        <v>200</v>
      </c>
      <c r="D4525">
        <v>811049325409900</v>
      </c>
      <c r="E4525">
        <v>811049325994800</v>
      </c>
      <c r="F4525">
        <f t="shared" si="70"/>
        <v>0.58489999999999998</v>
      </c>
    </row>
    <row r="4526" spans="1:6" hidden="1" x14ac:dyDescent="0.3">
      <c r="A4526" s="1" t="s">
        <v>5</v>
      </c>
      <c r="B4526" s="1" t="s">
        <v>11</v>
      </c>
      <c r="C4526">
        <v>200</v>
      </c>
      <c r="D4526">
        <v>811049327025200</v>
      </c>
      <c r="E4526">
        <v>811049327583900</v>
      </c>
      <c r="F4526">
        <f t="shared" si="70"/>
        <v>0.55869999999999997</v>
      </c>
    </row>
    <row r="4527" spans="1:6" hidden="1" x14ac:dyDescent="0.3">
      <c r="A4527" s="1" t="s">
        <v>5</v>
      </c>
      <c r="B4527" s="1" t="s">
        <v>14</v>
      </c>
      <c r="C4527">
        <v>200</v>
      </c>
      <c r="D4527">
        <v>811049328584800</v>
      </c>
      <c r="E4527">
        <v>811049329097800</v>
      </c>
      <c r="F4527">
        <f t="shared" si="70"/>
        <v>0.51300000000000001</v>
      </c>
    </row>
    <row r="4528" spans="1:6" hidden="1" x14ac:dyDescent="0.3">
      <c r="A4528" s="1" t="s">
        <v>5</v>
      </c>
      <c r="B4528" s="1" t="s">
        <v>13</v>
      </c>
      <c r="C4528">
        <v>200</v>
      </c>
      <c r="D4528">
        <v>811049329997600</v>
      </c>
      <c r="E4528">
        <v>811049330509800</v>
      </c>
      <c r="F4528">
        <f t="shared" si="70"/>
        <v>0.51219999999999999</v>
      </c>
    </row>
    <row r="4529" spans="1:6" hidden="1" x14ac:dyDescent="0.3">
      <c r="A4529" s="1" t="s">
        <v>5</v>
      </c>
      <c r="B4529" s="1" t="s">
        <v>15</v>
      </c>
      <c r="C4529">
        <v>200</v>
      </c>
      <c r="D4529">
        <v>811049331389000</v>
      </c>
      <c r="E4529">
        <v>811049331852500</v>
      </c>
      <c r="F4529">
        <f t="shared" si="70"/>
        <v>0.46350000000000002</v>
      </c>
    </row>
    <row r="4530" spans="1:6" hidden="1" x14ac:dyDescent="0.3">
      <c r="A4530" s="1" t="s">
        <v>5</v>
      </c>
      <c r="B4530" s="1" t="s">
        <v>16</v>
      </c>
      <c r="C4530">
        <v>200</v>
      </c>
      <c r="D4530">
        <v>811049332762000</v>
      </c>
      <c r="E4530">
        <v>811049333236400</v>
      </c>
      <c r="F4530">
        <f t="shared" si="70"/>
        <v>0.47439999999999999</v>
      </c>
    </row>
    <row r="4531" spans="1:6" hidden="1" x14ac:dyDescent="0.3">
      <c r="A4531" s="1" t="s">
        <v>5</v>
      </c>
      <c r="B4531" s="1" t="s">
        <v>9</v>
      </c>
      <c r="C4531">
        <v>200</v>
      </c>
      <c r="D4531">
        <v>811049334172300</v>
      </c>
      <c r="E4531">
        <v>811049334741000</v>
      </c>
      <c r="F4531">
        <f t="shared" si="70"/>
        <v>0.56869999999999998</v>
      </c>
    </row>
    <row r="4532" spans="1:6" hidden="1" x14ac:dyDescent="0.3">
      <c r="A4532" s="1" t="s">
        <v>5</v>
      </c>
      <c r="B4532" s="1" t="s">
        <v>10</v>
      </c>
      <c r="C4532">
        <v>200</v>
      </c>
      <c r="D4532">
        <v>811049335719400</v>
      </c>
      <c r="E4532">
        <v>811049336247900</v>
      </c>
      <c r="F4532">
        <f t="shared" si="70"/>
        <v>0.52849999999999997</v>
      </c>
    </row>
    <row r="4533" spans="1:6" hidden="1" x14ac:dyDescent="0.3">
      <c r="A4533" s="1" t="s">
        <v>5</v>
      </c>
      <c r="B4533" s="1" t="s">
        <v>17</v>
      </c>
      <c r="C4533">
        <v>200</v>
      </c>
      <c r="D4533">
        <v>811049337098600</v>
      </c>
      <c r="E4533">
        <v>811049337614400</v>
      </c>
      <c r="F4533">
        <f t="shared" si="70"/>
        <v>0.51580000000000004</v>
      </c>
    </row>
    <row r="4534" spans="1:6" hidden="1" x14ac:dyDescent="0.3">
      <c r="A4534" s="1" t="s">
        <v>5</v>
      </c>
      <c r="B4534" s="1" t="s">
        <v>12</v>
      </c>
      <c r="C4534">
        <v>200</v>
      </c>
      <c r="D4534">
        <v>811049338768100</v>
      </c>
      <c r="E4534">
        <v>811049339446600</v>
      </c>
      <c r="F4534">
        <f t="shared" si="70"/>
        <v>0.67849999999999999</v>
      </c>
    </row>
    <row r="4535" spans="1:6" hidden="1" x14ac:dyDescent="0.3">
      <c r="A4535" s="1" t="s">
        <v>5</v>
      </c>
      <c r="B4535" s="1" t="s">
        <v>18</v>
      </c>
      <c r="C4535">
        <v>200</v>
      </c>
      <c r="D4535">
        <v>811049340563500</v>
      </c>
      <c r="E4535">
        <v>811049341017100</v>
      </c>
      <c r="F4535">
        <f t="shared" si="70"/>
        <v>0.4536</v>
      </c>
    </row>
    <row r="4536" spans="1:6" hidden="1" x14ac:dyDescent="0.3">
      <c r="A4536" s="1" t="s">
        <v>5</v>
      </c>
      <c r="B4536" s="1" t="s">
        <v>19</v>
      </c>
      <c r="C4536">
        <v>200</v>
      </c>
      <c r="D4536">
        <v>811049341924400</v>
      </c>
      <c r="E4536">
        <v>811049342395700</v>
      </c>
      <c r="F4536">
        <f t="shared" si="70"/>
        <v>0.4713</v>
      </c>
    </row>
    <row r="4537" spans="1:6" hidden="1" x14ac:dyDescent="0.3">
      <c r="A4537" s="1" t="s">
        <v>5</v>
      </c>
      <c r="B4537" s="1" t="s">
        <v>20</v>
      </c>
      <c r="C4537">
        <v>200</v>
      </c>
      <c r="D4537">
        <v>811049343244900</v>
      </c>
      <c r="E4537">
        <v>811049344009500</v>
      </c>
      <c r="F4537">
        <f t="shared" si="70"/>
        <v>0.76459999999999995</v>
      </c>
    </row>
    <row r="4538" spans="1:6" hidden="1" x14ac:dyDescent="0.3">
      <c r="A4538" s="1" t="s">
        <v>5</v>
      </c>
      <c r="B4538" s="1" t="s">
        <v>21</v>
      </c>
      <c r="C4538">
        <v>200</v>
      </c>
      <c r="D4538">
        <v>811049345614700</v>
      </c>
      <c r="E4538">
        <v>811049346320700</v>
      </c>
      <c r="F4538">
        <f t="shared" si="70"/>
        <v>0.70599999999999996</v>
      </c>
    </row>
    <row r="4539" spans="1:6" x14ac:dyDescent="0.3">
      <c r="A4539" s="1" t="s">
        <v>26</v>
      </c>
      <c r="B4539" s="1" t="s">
        <v>25</v>
      </c>
      <c r="C4539">
        <v>302</v>
      </c>
      <c r="D4539">
        <v>811049347341200</v>
      </c>
      <c r="E4539">
        <v>811049351838700</v>
      </c>
      <c r="F4539">
        <f t="shared" si="70"/>
        <v>4.4974999999999996</v>
      </c>
    </row>
    <row r="4540" spans="1:6" x14ac:dyDescent="0.3">
      <c r="A4540" s="1" t="s">
        <v>5</v>
      </c>
      <c r="B4540" s="1" t="s">
        <v>6</v>
      </c>
      <c r="C4540">
        <v>302</v>
      </c>
      <c r="D4540">
        <v>811049352766100</v>
      </c>
      <c r="E4540">
        <v>811049352969900</v>
      </c>
      <c r="F4540">
        <f t="shared" si="70"/>
        <v>0.20380000000000001</v>
      </c>
    </row>
    <row r="4541" spans="1:6" x14ac:dyDescent="0.3">
      <c r="A4541" s="1" t="s">
        <v>5</v>
      </c>
      <c r="B4541" s="1" t="s">
        <v>7</v>
      </c>
      <c r="C4541">
        <v>200</v>
      </c>
      <c r="D4541">
        <v>811049353687200</v>
      </c>
      <c r="E4541">
        <v>811049353831800</v>
      </c>
      <c r="F4541">
        <f t="shared" si="70"/>
        <v>0.14460000000000001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811049390322100</v>
      </c>
      <c r="E4542">
        <v>811049390903400</v>
      </c>
      <c r="F4542">
        <f t="shared" si="70"/>
        <v>0.58130000000000004</v>
      </c>
    </row>
    <row r="4543" spans="1:6" hidden="1" x14ac:dyDescent="0.3">
      <c r="A4543" s="1" t="s">
        <v>5</v>
      </c>
      <c r="B4543" s="1" t="s">
        <v>11</v>
      </c>
      <c r="C4543">
        <v>200</v>
      </c>
      <c r="D4543">
        <v>811049391890300</v>
      </c>
      <c r="E4543">
        <v>811049392445500</v>
      </c>
      <c r="F4543">
        <f t="shared" si="70"/>
        <v>0.55520000000000003</v>
      </c>
    </row>
    <row r="4544" spans="1:6" hidden="1" x14ac:dyDescent="0.3">
      <c r="A4544" s="1" t="s">
        <v>5</v>
      </c>
      <c r="B4544" s="1" t="s">
        <v>14</v>
      </c>
      <c r="C4544">
        <v>200</v>
      </c>
      <c r="D4544">
        <v>811049393409100</v>
      </c>
      <c r="E4544">
        <v>811049393894300</v>
      </c>
      <c r="F4544">
        <f t="shared" si="70"/>
        <v>0.48520000000000002</v>
      </c>
    </row>
    <row r="4545" spans="1:6" hidden="1" x14ac:dyDescent="0.3">
      <c r="A4545" s="1" t="s">
        <v>5</v>
      </c>
      <c r="B4545" s="1" t="s">
        <v>17</v>
      </c>
      <c r="C4545">
        <v>200</v>
      </c>
      <c r="D4545">
        <v>811049394674900</v>
      </c>
      <c r="E4545">
        <v>811049395172500</v>
      </c>
      <c r="F4545">
        <f t="shared" si="70"/>
        <v>0.49759999999999999</v>
      </c>
    </row>
    <row r="4546" spans="1:6" hidden="1" x14ac:dyDescent="0.3">
      <c r="A4546" s="1" t="s">
        <v>5</v>
      </c>
      <c r="B4546" s="1" t="s">
        <v>12</v>
      </c>
      <c r="C4546">
        <v>200</v>
      </c>
      <c r="D4546">
        <v>811049396093100</v>
      </c>
      <c r="E4546">
        <v>811049396577400</v>
      </c>
      <c r="F4546">
        <f t="shared" ref="F4546:F4609" si="71">(E4546-D4546)/1000000</f>
        <v>0.48430000000000001</v>
      </c>
    </row>
    <row r="4547" spans="1:6" hidden="1" x14ac:dyDescent="0.3">
      <c r="A4547" s="1" t="s">
        <v>5</v>
      </c>
      <c r="B4547" s="1" t="s">
        <v>13</v>
      </c>
      <c r="C4547">
        <v>200</v>
      </c>
      <c r="D4547">
        <v>811049397604900</v>
      </c>
      <c r="E4547">
        <v>811049398070700</v>
      </c>
      <c r="F4547">
        <f t="shared" si="71"/>
        <v>0.46579999999999999</v>
      </c>
    </row>
    <row r="4548" spans="1:6" hidden="1" x14ac:dyDescent="0.3">
      <c r="A4548" s="1" t="s">
        <v>5</v>
      </c>
      <c r="B4548" s="1" t="s">
        <v>16</v>
      </c>
      <c r="C4548">
        <v>200</v>
      </c>
      <c r="D4548">
        <v>811049398891500</v>
      </c>
      <c r="E4548">
        <v>811049399345700</v>
      </c>
      <c r="F4548">
        <f t="shared" si="71"/>
        <v>0.45419999999999999</v>
      </c>
    </row>
    <row r="4549" spans="1:6" hidden="1" x14ac:dyDescent="0.3">
      <c r="A4549" s="1" t="s">
        <v>5</v>
      </c>
      <c r="B4549" s="1" t="s">
        <v>15</v>
      </c>
      <c r="C4549">
        <v>200</v>
      </c>
      <c r="D4549">
        <v>811049400052700</v>
      </c>
      <c r="E4549">
        <v>811049400483700</v>
      </c>
      <c r="F4549">
        <f t="shared" si="71"/>
        <v>0.43099999999999999</v>
      </c>
    </row>
    <row r="4550" spans="1:6" hidden="1" x14ac:dyDescent="0.3">
      <c r="A4550" s="1" t="s">
        <v>5</v>
      </c>
      <c r="B4550" s="1" t="s">
        <v>9</v>
      </c>
      <c r="C4550">
        <v>200</v>
      </c>
      <c r="D4550">
        <v>811049401249500</v>
      </c>
      <c r="E4550">
        <v>811049401767800</v>
      </c>
      <c r="F4550">
        <f t="shared" si="71"/>
        <v>0.51829999999999998</v>
      </c>
    </row>
    <row r="4551" spans="1:6" hidden="1" x14ac:dyDescent="0.3">
      <c r="A4551" s="1" t="s">
        <v>5</v>
      </c>
      <c r="B4551" s="1" t="s">
        <v>10</v>
      </c>
      <c r="C4551">
        <v>200</v>
      </c>
      <c r="D4551">
        <v>811049402737200</v>
      </c>
      <c r="E4551">
        <v>811049403183200</v>
      </c>
      <c r="F4551">
        <f t="shared" si="71"/>
        <v>0.44600000000000001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811049403937400</v>
      </c>
      <c r="E4552">
        <v>811049404362500</v>
      </c>
      <c r="F4552">
        <f t="shared" si="71"/>
        <v>0.42509999999999998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811049405192100</v>
      </c>
      <c r="E4553">
        <v>811049405647100</v>
      </c>
      <c r="F4553">
        <f t="shared" si="71"/>
        <v>0.45500000000000002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811049406565400</v>
      </c>
      <c r="E4554">
        <v>811049407723600</v>
      </c>
      <c r="F4554">
        <f t="shared" si="71"/>
        <v>1.1581999999999999</v>
      </c>
    </row>
    <row r="4555" spans="1:6" hidden="1" x14ac:dyDescent="0.3">
      <c r="A4555" s="1" t="s">
        <v>5</v>
      </c>
      <c r="B4555" s="1" t="s">
        <v>21</v>
      </c>
      <c r="C4555">
        <v>200</v>
      </c>
      <c r="D4555">
        <v>811049409464100</v>
      </c>
      <c r="E4555">
        <v>811049410355300</v>
      </c>
      <c r="F4555">
        <f t="shared" si="71"/>
        <v>0.89119999999999999</v>
      </c>
    </row>
    <row r="4556" spans="1:6" x14ac:dyDescent="0.3">
      <c r="A4556" s="1" t="s">
        <v>5</v>
      </c>
      <c r="B4556" s="1" t="s">
        <v>27</v>
      </c>
      <c r="C4556">
        <v>200</v>
      </c>
      <c r="D4556">
        <v>811049411426600</v>
      </c>
      <c r="E4556">
        <v>811049421126800</v>
      </c>
      <c r="F4556">
        <f t="shared" si="71"/>
        <v>9.7002000000000006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811049659504400</v>
      </c>
      <c r="E4557">
        <v>811049660140100</v>
      </c>
      <c r="F4557">
        <f t="shared" si="71"/>
        <v>0.63570000000000004</v>
      </c>
    </row>
    <row r="4558" spans="1:6" hidden="1" x14ac:dyDescent="0.3">
      <c r="A4558" s="1" t="s">
        <v>5</v>
      </c>
      <c r="B4558" s="1" t="s">
        <v>11</v>
      </c>
      <c r="C4558">
        <v>200</v>
      </c>
      <c r="D4558">
        <v>811049661166000</v>
      </c>
      <c r="E4558">
        <v>811049661699600</v>
      </c>
      <c r="F4558">
        <f t="shared" si="71"/>
        <v>0.53359999999999996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811049662911400</v>
      </c>
      <c r="E4559">
        <v>811049663381000</v>
      </c>
      <c r="F4559">
        <f t="shared" si="71"/>
        <v>0.46960000000000002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811049664164300</v>
      </c>
      <c r="E4560">
        <v>811049664632600</v>
      </c>
      <c r="F4560">
        <f t="shared" si="71"/>
        <v>0.46829999999999999</v>
      </c>
    </row>
    <row r="4561" spans="1:6" hidden="1" x14ac:dyDescent="0.3">
      <c r="A4561" s="1" t="s">
        <v>5</v>
      </c>
      <c r="B4561" s="1" t="s">
        <v>13</v>
      </c>
      <c r="C4561">
        <v>200</v>
      </c>
      <c r="D4561">
        <v>811049665383700</v>
      </c>
      <c r="E4561">
        <v>811049665857200</v>
      </c>
      <c r="F4561">
        <f t="shared" si="71"/>
        <v>0.47349999999999998</v>
      </c>
    </row>
    <row r="4562" spans="1:6" hidden="1" x14ac:dyDescent="0.3">
      <c r="A4562" s="1" t="s">
        <v>5</v>
      </c>
      <c r="B4562" s="1" t="s">
        <v>15</v>
      </c>
      <c r="C4562">
        <v>200</v>
      </c>
      <c r="D4562">
        <v>811049666690400</v>
      </c>
      <c r="E4562">
        <v>811049667170200</v>
      </c>
      <c r="F4562">
        <f t="shared" si="71"/>
        <v>0.4798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811049667957400</v>
      </c>
      <c r="E4563">
        <v>811049668422900</v>
      </c>
      <c r="F4563">
        <f t="shared" si="71"/>
        <v>0.46550000000000002</v>
      </c>
    </row>
    <row r="4564" spans="1:6" hidden="1" x14ac:dyDescent="0.3">
      <c r="A4564" s="1" t="s">
        <v>5</v>
      </c>
      <c r="B4564" s="1" t="s">
        <v>16</v>
      </c>
      <c r="C4564">
        <v>200</v>
      </c>
      <c r="D4564">
        <v>811049669154700</v>
      </c>
      <c r="E4564">
        <v>811049669623300</v>
      </c>
      <c r="F4564">
        <f t="shared" si="71"/>
        <v>0.46860000000000002</v>
      </c>
    </row>
    <row r="4565" spans="1:6" hidden="1" x14ac:dyDescent="0.3">
      <c r="A4565" s="1" t="s">
        <v>5</v>
      </c>
      <c r="B4565" s="1" t="s">
        <v>9</v>
      </c>
      <c r="C4565">
        <v>200</v>
      </c>
      <c r="D4565">
        <v>811049670386500</v>
      </c>
      <c r="E4565">
        <v>811049670933900</v>
      </c>
      <c r="F4565">
        <f t="shared" si="71"/>
        <v>0.5474</v>
      </c>
    </row>
    <row r="4566" spans="1:6" hidden="1" x14ac:dyDescent="0.3">
      <c r="A4566" s="1" t="s">
        <v>5</v>
      </c>
      <c r="B4566" s="1" t="s">
        <v>17</v>
      </c>
      <c r="C4566">
        <v>200</v>
      </c>
      <c r="D4566">
        <v>811049671917800</v>
      </c>
      <c r="E4566">
        <v>811049672430000</v>
      </c>
      <c r="F4566">
        <f t="shared" si="71"/>
        <v>0.51219999999999999</v>
      </c>
    </row>
    <row r="4567" spans="1:6" hidden="1" x14ac:dyDescent="0.3">
      <c r="A4567" s="1" t="s">
        <v>5</v>
      </c>
      <c r="B4567" s="1" t="s">
        <v>12</v>
      </c>
      <c r="C4567">
        <v>200</v>
      </c>
      <c r="D4567">
        <v>811049674281200</v>
      </c>
      <c r="E4567">
        <v>811049674850700</v>
      </c>
      <c r="F4567">
        <f t="shared" si="71"/>
        <v>0.56950000000000001</v>
      </c>
    </row>
    <row r="4568" spans="1:6" hidden="1" x14ac:dyDescent="0.3">
      <c r="A4568" s="1" t="s">
        <v>5</v>
      </c>
      <c r="B4568" s="1" t="s">
        <v>18</v>
      </c>
      <c r="C4568">
        <v>200</v>
      </c>
      <c r="D4568">
        <v>811049676036000</v>
      </c>
      <c r="E4568">
        <v>811049676504400</v>
      </c>
      <c r="F4568">
        <f t="shared" si="71"/>
        <v>0.46839999999999998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811049677278200</v>
      </c>
      <c r="E4569">
        <v>811049677974200</v>
      </c>
      <c r="F4569">
        <f t="shared" si="71"/>
        <v>0.69599999999999995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811049679434600</v>
      </c>
      <c r="E4570">
        <v>811049680002000</v>
      </c>
      <c r="F4570">
        <f t="shared" si="71"/>
        <v>0.56740000000000002</v>
      </c>
    </row>
    <row r="4571" spans="1:6" hidden="1" x14ac:dyDescent="0.3">
      <c r="A4571" s="1" t="s">
        <v>5</v>
      </c>
      <c r="B4571" s="1" t="s">
        <v>28</v>
      </c>
      <c r="C4571">
        <v>200</v>
      </c>
      <c r="D4571">
        <v>811049680877400</v>
      </c>
      <c r="E4571">
        <v>811049681330900</v>
      </c>
      <c r="F4571">
        <f t="shared" si="71"/>
        <v>0.45350000000000001</v>
      </c>
    </row>
    <row r="4572" spans="1:6" x14ac:dyDescent="0.3">
      <c r="A4572" s="1" t="s">
        <v>5</v>
      </c>
      <c r="B4572" s="1" t="s">
        <v>29</v>
      </c>
      <c r="C4572">
        <v>200</v>
      </c>
      <c r="D4572">
        <v>811049682777800</v>
      </c>
      <c r="E4572">
        <v>811049686967400</v>
      </c>
      <c r="F4572">
        <f t="shared" si="71"/>
        <v>4.1896000000000004</v>
      </c>
    </row>
    <row r="4573" spans="1:6" hidden="1" x14ac:dyDescent="0.3">
      <c r="A4573" s="1" t="s">
        <v>5</v>
      </c>
      <c r="B4573" s="1" t="s">
        <v>8</v>
      </c>
      <c r="C4573">
        <v>200</v>
      </c>
      <c r="D4573">
        <v>811049771106300</v>
      </c>
      <c r="E4573">
        <v>811049771734600</v>
      </c>
      <c r="F4573">
        <f t="shared" si="71"/>
        <v>0.62829999999999997</v>
      </c>
    </row>
    <row r="4574" spans="1:6" hidden="1" x14ac:dyDescent="0.3">
      <c r="A4574" s="1" t="s">
        <v>5</v>
      </c>
      <c r="B4574" s="1" t="s">
        <v>11</v>
      </c>
      <c r="C4574">
        <v>200</v>
      </c>
      <c r="D4574">
        <v>811049772707100</v>
      </c>
      <c r="E4574">
        <v>811049773290400</v>
      </c>
      <c r="F4574">
        <f t="shared" si="71"/>
        <v>0.58330000000000004</v>
      </c>
    </row>
    <row r="4575" spans="1:6" hidden="1" x14ac:dyDescent="0.3">
      <c r="A4575" s="1" t="s">
        <v>5</v>
      </c>
      <c r="B4575" s="1" t="s">
        <v>14</v>
      </c>
      <c r="C4575">
        <v>200</v>
      </c>
      <c r="D4575">
        <v>811049774303200</v>
      </c>
      <c r="E4575">
        <v>811049774821200</v>
      </c>
      <c r="F4575">
        <f t="shared" si="71"/>
        <v>0.51800000000000002</v>
      </c>
    </row>
    <row r="4576" spans="1:6" hidden="1" x14ac:dyDescent="0.3">
      <c r="A4576" s="1" t="s">
        <v>5</v>
      </c>
      <c r="B4576" s="1" t="s">
        <v>13</v>
      </c>
      <c r="C4576">
        <v>200</v>
      </c>
      <c r="D4576">
        <v>811049775560500</v>
      </c>
      <c r="E4576">
        <v>811049776050300</v>
      </c>
      <c r="F4576">
        <f t="shared" si="71"/>
        <v>0.48980000000000001</v>
      </c>
    </row>
    <row r="4577" spans="1:6" hidden="1" x14ac:dyDescent="0.3">
      <c r="A4577" s="1" t="s">
        <v>5</v>
      </c>
      <c r="B4577" s="1" t="s">
        <v>15</v>
      </c>
      <c r="C4577">
        <v>200</v>
      </c>
      <c r="D4577">
        <v>811049776927500</v>
      </c>
      <c r="E4577">
        <v>811049777414300</v>
      </c>
      <c r="F4577">
        <f t="shared" si="71"/>
        <v>0.48680000000000001</v>
      </c>
    </row>
    <row r="4578" spans="1:6" hidden="1" x14ac:dyDescent="0.3">
      <c r="A4578" s="1" t="s">
        <v>5</v>
      </c>
      <c r="B4578" s="1" t="s">
        <v>16</v>
      </c>
      <c r="C4578">
        <v>200</v>
      </c>
      <c r="D4578">
        <v>811049778203600</v>
      </c>
      <c r="E4578">
        <v>811049778718500</v>
      </c>
      <c r="F4578">
        <f t="shared" si="71"/>
        <v>0.51490000000000002</v>
      </c>
    </row>
    <row r="4579" spans="1:6" hidden="1" x14ac:dyDescent="0.3">
      <c r="A4579" s="1" t="s">
        <v>5</v>
      </c>
      <c r="B4579" s="1" t="s">
        <v>19</v>
      </c>
      <c r="C4579">
        <v>200</v>
      </c>
      <c r="D4579">
        <v>811049779444300</v>
      </c>
      <c r="E4579">
        <v>811049779862200</v>
      </c>
      <c r="F4579">
        <f t="shared" si="71"/>
        <v>0.41789999999999999</v>
      </c>
    </row>
    <row r="4580" spans="1:6" hidden="1" x14ac:dyDescent="0.3">
      <c r="A4580" s="1" t="s">
        <v>5</v>
      </c>
      <c r="B4580" s="1" t="s">
        <v>9</v>
      </c>
      <c r="C4580">
        <v>200</v>
      </c>
      <c r="D4580">
        <v>811049780588000</v>
      </c>
      <c r="E4580">
        <v>811049781152600</v>
      </c>
      <c r="F4580">
        <f t="shared" si="71"/>
        <v>0.56459999999999999</v>
      </c>
    </row>
    <row r="4581" spans="1:6" hidden="1" x14ac:dyDescent="0.3">
      <c r="A4581" s="1" t="s">
        <v>5</v>
      </c>
      <c r="B4581" s="1" t="s">
        <v>10</v>
      </c>
      <c r="C4581">
        <v>200</v>
      </c>
      <c r="D4581">
        <v>811049782183600</v>
      </c>
      <c r="E4581">
        <v>811049782654100</v>
      </c>
      <c r="F4581">
        <f t="shared" si="71"/>
        <v>0.47049999999999997</v>
      </c>
    </row>
    <row r="4582" spans="1:6" hidden="1" x14ac:dyDescent="0.3">
      <c r="A4582" s="1" t="s">
        <v>5</v>
      </c>
      <c r="B4582" s="1" t="s">
        <v>17</v>
      </c>
      <c r="C4582">
        <v>200</v>
      </c>
      <c r="D4582">
        <v>811049783457900</v>
      </c>
      <c r="E4582">
        <v>811049783970500</v>
      </c>
      <c r="F4582">
        <f t="shared" si="71"/>
        <v>0.51259999999999994</v>
      </c>
    </row>
    <row r="4583" spans="1:6" hidden="1" x14ac:dyDescent="0.3">
      <c r="A4583" s="1" t="s">
        <v>5</v>
      </c>
      <c r="B4583" s="1" t="s">
        <v>12</v>
      </c>
      <c r="C4583">
        <v>200</v>
      </c>
      <c r="D4583">
        <v>811049784944800</v>
      </c>
      <c r="E4583">
        <v>811049785485200</v>
      </c>
      <c r="F4583">
        <f t="shared" si="71"/>
        <v>0.54039999999999999</v>
      </c>
    </row>
    <row r="4584" spans="1:6" hidden="1" x14ac:dyDescent="0.3">
      <c r="A4584" s="1" t="s">
        <v>5</v>
      </c>
      <c r="B4584" s="1" t="s">
        <v>18</v>
      </c>
      <c r="C4584">
        <v>200</v>
      </c>
      <c r="D4584">
        <v>811049786628300</v>
      </c>
      <c r="E4584">
        <v>811049787095400</v>
      </c>
      <c r="F4584">
        <f t="shared" si="71"/>
        <v>0.46710000000000002</v>
      </c>
    </row>
    <row r="4585" spans="1:6" hidden="1" x14ac:dyDescent="0.3">
      <c r="A4585" s="1" t="s">
        <v>5</v>
      </c>
      <c r="B4585" s="1" t="s">
        <v>20</v>
      </c>
      <c r="C4585">
        <v>200</v>
      </c>
      <c r="D4585">
        <v>811049787945900</v>
      </c>
      <c r="E4585">
        <v>811049788724300</v>
      </c>
      <c r="F4585">
        <f t="shared" si="71"/>
        <v>0.77839999999999998</v>
      </c>
    </row>
    <row r="4586" spans="1:6" hidden="1" x14ac:dyDescent="0.3">
      <c r="A4586" s="1" t="s">
        <v>5</v>
      </c>
      <c r="B4586" s="1" t="s">
        <v>21</v>
      </c>
      <c r="C4586">
        <v>200</v>
      </c>
      <c r="D4586">
        <v>811049790363700</v>
      </c>
      <c r="E4586">
        <v>811049791061400</v>
      </c>
      <c r="F4586">
        <f t="shared" si="71"/>
        <v>0.69769999999999999</v>
      </c>
    </row>
    <row r="4587" spans="1:6" x14ac:dyDescent="0.3">
      <c r="A4587" s="1" t="s">
        <v>5</v>
      </c>
      <c r="B4587" s="1" t="s">
        <v>30</v>
      </c>
      <c r="C4587">
        <v>200</v>
      </c>
      <c r="D4587">
        <v>811049792035800</v>
      </c>
      <c r="E4587">
        <v>811049795468100</v>
      </c>
      <c r="F4587">
        <f t="shared" si="71"/>
        <v>3.4323000000000001</v>
      </c>
    </row>
    <row r="4588" spans="1:6" hidden="1" x14ac:dyDescent="0.3">
      <c r="A4588" s="1" t="s">
        <v>5</v>
      </c>
      <c r="B4588" s="1" t="s">
        <v>8</v>
      </c>
      <c r="C4588">
        <v>200</v>
      </c>
      <c r="D4588">
        <v>811049829213500</v>
      </c>
      <c r="E4588">
        <v>811049829778200</v>
      </c>
      <c r="F4588">
        <f t="shared" si="71"/>
        <v>0.56469999999999998</v>
      </c>
    </row>
    <row r="4589" spans="1:6" hidden="1" x14ac:dyDescent="0.3">
      <c r="A4589" s="1" t="s">
        <v>5</v>
      </c>
      <c r="B4589" s="1" t="s">
        <v>9</v>
      </c>
      <c r="C4589">
        <v>200</v>
      </c>
      <c r="D4589">
        <v>811049830818100</v>
      </c>
      <c r="E4589">
        <v>811049831379100</v>
      </c>
      <c r="F4589">
        <f t="shared" si="71"/>
        <v>0.56100000000000005</v>
      </c>
    </row>
    <row r="4590" spans="1:6" hidden="1" x14ac:dyDescent="0.3">
      <c r="A4590" s="1" t="s">
        <v>5</v>
      </c>
      <c r="B4590" s="1" t="s">
        <v>10</v>
      </c>
      <c r="C4590">
        <v>200</v>
      </c>
      <c r="D4590">
        <v>811049832391400</v>
      </c>
      <c r="E4590">
        <v>811049832866000</v>
      </c>
      <c r="F4590">
        <f t="shared" si="71"/>
        <v>0.47460000000000002</v>
      </c>
    </row>
    <row r="4591" spans="1:6" hidden="1" x14ac:dyDescent="0.3">
      <c r="A4591" s="1" t="s">
        <v>5</v>
      </c>
      <c r="B4591" s="1" t="s">
        <v>11</v>
      </c>
      <c r="C4591">
        <v>200</v>
      </c>
      <c r="D4591">
        <v>811049833608500</v>
      </c>
      <c r="E4591">
        <v>811049834126700</v>
      </c>
      <c r="F4591">
        <f t="shared" si="71"/>
        <v>0.51819999999999999</v>
      </c>
    </row>
    <row r="4592" spans="1:6" hidden="1" x14ac:dyDescent="0.3">
      <c r="A4592" s="1" t="s">
        <v>5</v>
      </c>
      <c r="B4592" s="1" t="s">
        <v>12</v>
      </c>
      <c r="C4592">
        <v>200</v>
      </c>
      <c r="D4592">
        <v>811049835085300</v>
      </c>
      <c r="E4592">
        <v>811049835608200</v>
      </c>
      <c r="F4592">
        <f t="shared" si="71"/>
        <v>0.52290000000000003</v>
      </c>
    </row>
    <row r="4593" spans="1:6" hidden="1" x14ac:dyDescent="0.3">
      <c r="A4593" s="1" t="s">
        <v>5</v>
      </c>
      <c r="B4593" s="1" t="s">
        <v>18</v>
      </c>
      <c r="C4593">
        <v>200</v>
      </c>
      <c r="D4593">
        <v>811049836725900</v>
      </c>
      <c r="E4593">
        <v>811049837239900</v>
      </c>
      <c r="F4593">
        <f t="shared" si="71"/>
        <v>0.51400000000000001</v>
      </c>
    </row>
    <row r="4594" spans="1:6" hidden="1" x14ac:dyDescent="0.3">
      <c r="A4594" s="1" t="s">
        <v>5</v>
      </c>
      <c r="B4594" s="1" t="s">
        <v>14</v>
      </c>
      <c r="C4594">
        <v>200</v>
      </c>
      <c r="D4594">
        <v>811049838094400</v>
      </c>
      <c r="E4594">
        <v>811049838572200</v>
      </c>
      <c r="F4594">
        <f t="shared" si="71"/>
        <v>0.4778</v>
      </c>
    </row>
    <row r="4595" spans="1:6" hidden="1" x14ac:dyDescent="0.3">
      <c r="A4595" s="1" t="s">
        <v>5</v>
      </c>
      <c r="B4595" s="1" t="s">
        <v>13</v>
      </c>
      <c r="C4595">
        <v>200</v>
      </c>
      <c r="D4595">
        <v>811049839348900</v>
      </c>
      <c r="E4595">
        <v>811049839837500</v>
      </c>
      <c r="F4595">
        <f t="shared" si="71"/>
        <v>0.48859999999999998</v>
      </c>
    </row>
    <row r="4596" spans="1:6" hidden="1" x14ac:dyDescent="0.3">
      <c r="A4596" s="1" t="s">
        <v>5</v>
      </c>
      <c r="B4596" s="1" t="s">
        <v>15</v>
      </c>
      <c r="C4596">
        <v>200</v>
      </c>
      <c r="D4596">
        <v>811049840712700</v>
      </c>
      <c r="E4596">
        <v>811049841218600</v>
      </c>
      <c r="F4596">
        <f t="shared" si="71"/>
        <v>0.50590000000000002</v>
      </c>
    </row>
    <row r="4597" spans="1:6" hidden="1" x14ac:dyDescent="0.3">
      <c r="A4597" s="1" t="s">
        <v>5</v>
      </c>
      <c r="B4597" s="1" t="s">
        <v>16</v>
      </c>
      <c r="C4597">
        <v>200</v>
      </c>
      <c r="D4597">
        <v>811049841987700</v>
      </c>
      <c r="E4597">
        <v>811049842476100</v>
      </c>
      <c r="F4597">
        <f t="shared" si="71"/>
        <v>0.4884</v>
      </c>
    </row>
    <row r="4598" spans="1:6" hidden="1" x14ac:dyDescent="0.3">
      <c r="A4598" s="1" t="s">
        <v>5</v>
      </c>
      <c r="B4598" s="1" t="s">
        <v>17</v>
      </c>
      <c r="C4598">
        <v>200</v>
      </c>
      <c r="D4598">
        <v>811049843283600</v>
      </c>
      <c r="E4598">
        <v>811049843785100</v>
      </c>
      <c r="F4598">
        <f t="shared" si="71"/>
        <v>0.50149999999999995</v>
      </c>
    </row>
    <row r="4599" spans="1:6" hidden="1" x14ac:dyDescent="0.3">
      <c r="A4599" s="1" t="s">
        <v>5</v>
      </c>
      <c r="B4599" s="1" t="s">
        <v>19</v>
      </c>
      <c r="C4599">
        <v>200</v>
      </c>
      <c r="D4599">
        <v>811049844810100</v>
      </c>
      <c r="E4599">
        <v>811049845280700</v>
      </c>
      <c r="F4599">
        <f t="shared" si="71"/>
        <v>0.47060000000000002</v>
      </c>
    </row>
    <row r="4600" spans="1:6" hidden="1" x14ac:dyDescent="0.3">
      <c r="A4600" s="1" t="s">
        <v>5</v>
      </c>
      <c r="B4600" s="1" t="s">
        <v>20</v>
      </c>
      <c r="C4600">
        <v>200</v>
      </c>
      <c r="D4600">
        <v>811049846072500</v>
      </c>
      <c r="E4600">
        <v>811049846754800</v>
      </c>
      <c r="F4600">
        <f t="shared" si="71"/>
        <v>0.68230000000000002</v>
      </c>
    </row>
    <row r="4601" spans="1:6" hidden="1" x14ac:dyDescent="0.3">
      <c r="A4601" s="1" t="s">
        <v>5</v>
      </c>
      <c r="B4601" s="1" t="s">
        <v>21</v>
      </c>
      <c r="C4601">
        <v>200</v>
      </c>
      <c r="D4601">
        <v>811049848348900</v>
      </c>
      <c r="E4601">
        <v>811049848991800</v>
      </c>
      <c r="F4601">
        <f t="shared" si="71"/>
        <v>0.64290000000000003</v>
      </c>
    </row>
    <row r="4602" spans="1:6" hidden="1" x14ac:dyDescent="0.3">
      <c r="A4602" s="1" t="s">
        <v>5</v>
      </c>
      <c r="B4602" s="1" t="s">
        <v>28</v>
      </c>
      <c r="C4602">
        <v>200</v>
      </c>
      <c r="D4602">
        <v>811049850405900</v>
      </c>
      <c r="E4602">
        <v>811049850894700</v>
      </c>
      <c r="F4602">
        <f t="shared" si="71"/>
        <v>0.48880000000000001</v>
      </c>
    </row>
    <row r="4603" spans="1:6" x14ac:dyDescent="0.3">
      <c r="A4603" s="1" t="s">
        <v>5</v>
      </c>
      <c r="B4603" s="1" t="s">
        <v>29</v>
      </c>
      <c r="C4603">
        <v>200</v>
      </c>
      <c r="D4603">
        <v>811049852485900</v>
      </c>
      <c r="E4603">
        <v>811049856713000</v>
      </c>
      <c r="F4603">
        <f t="shared" si="71"/>
        <v>4.2271000000000001</v>
      </c>
    </row>
    <row r="4604" spans="1:6" hidden="1" x14ac:dyDescent="0.3">
      <c r="A4604" s="1" t="s">
        <v>5</v>
      </c>
      <c r="B4604" s="1" t="s">
        <v>8</v>
      </c>
      <c r="C4604">
        <v>200</v>
      </c>
      <c r="D4604">
        <v>811049943287700</v>
      </c>
      <c r="E4604">
        <v>811049943942000</v>
      </c>
      <c r="F4604">
        <f t="shared" si="71"/>
        <v>0.65429999999999999</v>
      </c>
    </row>
    <row r="4605" spans="1:6" hidden="1" x14ac:dyDescent="0.3">
      <c r="A4605" s="1" t="s">
        <v>5</v>
      </c>
      <c r="B4605" s="1" t="s">
        <v>11</v>
      </c>
      <c r="C4605">
        <v>200</v>
      </c>
      <c r="D4605">
        <v>811049945054800</v>
      </c>
      <c r="E4605">
        <v>811049945677500</v>
      </c>
      <c r="F4605">
        <f t="shared" si="71"/>
        <v>0.62270000000000003</v>
      </c>
    </row>
    <row r="4606" spans="1:6" hidden="1" x14ac:dyDescent="0.3">
      <c r="A4606" s="1" t="s">
        <v>5</v>
      </c>
      <c r="B4606" s="1" t="s">
        <v>14</v>
      </c>
      <c r="C4606">
        <v>200</v>
      </c>
      <c r="D4606">
        <v>811049946686800</v>
      </c>
      <c r="E4606">
        <v>811049947188300</v>
      </c>
      <c r="F4606">
        <f t="shared" si="71"/>
        <v>0.50149999999999995</v>
      </c>
    </row>
    <row r="4607" spans="1:6" hidden="1" x14ac:dyDescent="0.3">
      <c r="A4607" s="1" t="s">
        <v>5</v>
      </c>
      <c r="B4607" s="1" t="s">
        <v>13</v>
      </c>
      <c r="C4607">
        <v>200</v>
      </c>
      <c r="D4607">
        <v>811049948043700</v>
      </c>
      <c r="E4607">
        <v>811049948549200</v>
      </c>
      <c r="F4607">
        <f t="shared" si="71"/>
        <v>0.50549999999999995</v>
      </c>
    </row>
    <row r="4608" spans="1:6" hidden="1" x14ac:dyDescent="0.3">
      <c r="A4608" s="1" t="s">
        <v>5</v>
      </c>
      <c r="B4608" s="1" t="s">
        <v>15</v>
      </c>
      <c r="C4608">
        <v>200</v>
      </c>
      <c r="D4608">
        <v>811049949453300</v>
      </c>
      <c r="E4608">
        <v>811049949929700</v>
      </c>
      <c r="F4608">
        <f t="shared" si="71"/>
        <v>0.47639999999999999</v>
      </c>
    </row>
    <row r="4609" spans="1:6" hidden="1" x14ac:dyDescent="0.3">
      <c r="A4609" s="1" t="s">
        <v>5</v>
      </c>
      <c r="B4609" s="1" t="s">
        <v>16</v>
      </c>
      <c r="C4609">
        <v>200</v>
      </c>
      <c r="D4609">
        <v>811049950832700</v>
      </c>
      <c r="E4609">
        <v>811049951307400</v>
      </c>
      <c r="F4609">
        <f t="shared" si="71"/>
        <v>0.47470000000000001</v>
      </c>
    </row>
    <row r="4610" spans="1:6" hidden="1" x14ac:dyDescent="0.3">
      <c r="A4610" s="1" t="s">
        <v>5</v>
      </c>
      <c r="B4610" s="1" t="s">
        <v>9</v>
      </c>
      <c r="C4610">
        <v>200</v>
      </c>
      <c r="D4610">
        <v>811049952237800</v>
      </c>
      <c r="E4610">
        <v>811049952884200</v>
      </c>
      <c r="F4610">
        <f t="shared" ref="F4610:F4673" si="72">(E4610-D4610)/1000000</f>
        <v>0.64639999999999997</v>
      </c>
    </row>
    <row r="4611" spans="1:6" hidden="1" x14ac:dyDescent="0.3">
      <c r="A4611" s="1" t="s">
        <v>5</v>
      </c>
      <c r="B4611" s="1" t="s">
        <v>10</v>
      </c>
      <c r="C4611">
        <v>200</v>
      </c>
      <c r="D4611">
        <v>811049953829800</v>
      </c>
      <c r="E4611">
        <v>811049955347300</v>
      </c>
      <c r="F4611">
        <f t="shared" si="72"/>
        <v>1.5175000000000001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811049956303100</v>
      </c>
      <c r="E4612">
        <v>811049956793100</v>
      </c>
      <c r="F4612">
        <f t="shared" si="72"/>
        <v>0.49</v>
      </c>
    </row>
    <row r="4613" spans="1:6" hidden="1" x14ac:dyDescent="0.3">
      <c r="A4613" s="1" t="s">
        <v>5</v>
      </c>
      <c r="B4613" s="1" t="s">
        <v>12</v>
      </c>
      <c r="C4613">
        <v>200</v>
      </c>
      <c r="D4613">
        <v>811049957837700</v>
      </c>
      <c r="E4613">
        <v>811049958346700</v>
      </c>
      <c r="F4613">
        <f t="shared" si="72"/>
        <v>0.50900000000000001</v>
      </c>
    </row>
    <row r="4614" spans="1:6" hidden="1" x14ac:dyDescent="0.3">
      <c r="A4614" s="1" t="s">
        <v>5</v>
      </c>
      <c r="B4614" s="1" t="s">
        <v>18</v>
      </c>
      <c r="C4614">
        <v>200</v>
      </c>
      <c r="D4614">
        <v>811049959541700</v>
      </c>
      <c r="E4614">
        <v>811049959993500</v>
      </c>
      <c r="F4614">
        <f t="shared" si="72"/>
        <v>0.45179999999999998</v>
      </c>
    </row>
    <row r="4615" spans="1:6" hidden="1" x14ac:dyDescent="0.3">
      <c r="A4615" s="1" t="s">
        <v>5</v>
      </c>
      <c r="B4615" s="1" t="s">
        <v>19</v>
      </c>
      <c r="C4615">
        <v>200</v>
      </c>
      <c r="D4615">
        <v>811049960833100</v>
      </c>
      <c r="E4615">
        <v>811049961294300</v>
      </c>
      <c r="F4615">
        <f t="shared" si="72"/>
        <v>0.4612</v>
      </c>
    </row>
    <row r="4616" spans="1:6" hidden="1" x14ac:dyDescent="0.3">
      <c r="A4616" s="1" t="s">
        <v>5</v>
      </c>
      <c r="B4616" s="1" t="s">
        <v>20</v>
      </c>
      <c r="C4616">
        <v>200</v>
      </c>
      <c r="D4616">
        <v>811049962064800</v>
      </c>
      <c r="E4616">
        <v>811049962726600</v>
      </c>
      <c r="F4616">
        <f t="shared" si="72"/>
        <v>0.66180000000000005</v>
      </c>
    </row>
    <row r="4617" spans="1:6" hidden="1" x14ac:dyDescent="0.3">
      <c r="A4617" s="1" t="s">
        <v>5</v>
      </c>
      <c r="B4617" s="1" t="s">
        <v>21</v>
      </c>
      <c r="C4617">
        <v>200</v>
      </c>
      <c r="D4617">
        <v>811049964380200</v>
      </c>
      <c r="E4617">
        <v>811049965014900</v>
      </c>
      <c r="F4617">
        <f t="shared" si="72"/>
        <v>0.63470000000000004</v>
      </c>
    </row>
    <row r="4618" spans="1:6" x14ac:dyDescent="0.3">
      <c r="A4618" s="1" t="s">
        <v>26</v>
      </c>
      <c r="B4618" s="1" t="s">
        <v>39</v>
      </c>
      <c r="C4618">
        <v>200</v>
      </c>
      <c r="D4618">
        <v>811049965990900</v>
      </c>
      <c r="E4618">
        <v>811049985828200</v>
      </c>
      <c r="F4618">
        <f t="shared" si="72"/>
        <v>19.837299999999999</v>
      </c>
    </row>
    <row r="4619" spans="1:6" hidden="1" x14ac:dyDescent="0.3">
      <c r="A4619" s="1" t="s">
        <v>5</v>
      </c>
      <c r="B4619" s="1" t="s">
        <v>8</v>
      </c>
      <c r="C4619">
        <v>200</v>
      </c>
      <c r="D4619">
        <v>811050061770500</v>
      </c>
      <c r="E4619">
        <v>811050062333300</v>
      </c>
      <c r="F4619">
        <f t="shared" si="72"/>
        <v>0.56279999999999997</v>
      </c>
    </row>
    <row r="4620" spans="1:6" hidden="1" x14ac:dyDescent="0.3">
      <c r="A4620" s="1" t="s">
        <v>5</v>
      </c>
      <c r="B4620" s="1" t="s">
        <v>11</v>
      </c>
      <c r="C4620">
        <v>200</v>
      </c>
      <c r="D4620">
        <v>811050063275200</v>
      </c>
      <c r="E4620">
        <v>811050063752300</v>
      </c>
      <c r="F4620">
        <f t="shared" si="72"/>
        <v>0.47710000000000002</v>
      </c>
    </row>
    <row r="4621" spans="1:6" hidden="1" x14ac:dyDescent="0.3">
      <c r="A4621" s="1" t="s">
        <v>5</v>
      </c>
      <c r="B4621" s="1" t="s">
        <v>14</v>
      </c>
      <c r="C4621">
        <v>200</v>
      </c>
      <c r="D4621">
        <v>811050064613200</v>
      </c>
      <c r="E4621">
        <v>811050065041600</v>
      </c>
      <c r="F4621">
        <f t="shared" si="72"/>
        <v>0.4284</v>
      </c>
    </row>
    <row r="4622" spans="1:6" hidden="1" x14ac:dyDescent="0.3">
      <c r="A4622" s="1" t="s">
        <v>5</v>
      </c>
      <c r="B4622" s="1" t="s">
        <v>13</v>
      </c>
      <c r="C4622">
        <v>200</v>
      </c>
      <c r="D4622">
        <v>811050065887500</v>
      </c>
      <c r="E4622">
        <v>811050066365100</v>
      </c>
      <c r="F4622">
        <f t="shared" si="72"/>
        <v>0.47760000000000002</v>
      </c>
    </row>
    <row r="4623" spans="1:6" hidden="1" x14ac:dyDescent="0.3">
      <c r="A4623" s="1" t="s">
        <v>5</v>
      </c>
      <c r="B4623" s="1" t="s">
        <v>15</v>
      </c>
      <c r="C4623">
        <v>200</v>
      </c>
      <c r="D4623">
        <v>811050067206800</v>
      </c>
      <c r="E4623">
        <v>811050067669900</v>
      </c>
      <c r="F4623">
        <f t="shared" si="72"/>
        <v>0.46310000000000001</v>
      </c>
    </row>
    <row r="4624" spans="1:6" hidden="1" x14ac:dyDescent="0.3">
      <c r="A4624" s="1" t="s">
        <v>5</v>
      </c>
      <c r="B4624" s="1" t="s">
        <v>16</v>
      </c>
      <c r="C4624">
        <v>200</v>
      </c>
      <c r="D4624">
        <v>811050068502000</v>
      </c>
      <c r="E4624">
        <v>811050069011000</v>
      </c>
      <c r="F4624">
        <f t="shared" si="72"/>
        <v>0.50900000000000001</v>
      </c>
    </row>
    <row r="4625" spans="1:6" hidden="1" x14ac:dyDescent="0.3">
      <c r="A4625" s="1" t="s">
        <v>5</v>
      </c>
      <c r="B4625" s="1" t="s">
        <v>9</v>
      </c>
      <c r="C4625">
        <v>200</v>
      </c>
      <c r="D4625">
        <v>811050069876500</v>
      </c>
      <c r="E4625">
        <v>811050070402000</v>
      </c>
      <c r="F4625">
        <f t="shared" si="72"/>
        <v>0.52549999999999997</v>
      </c>
    </row>
    <row r="4626" spans="1:6" hidden="1" x14ac:dyDescent="0.3">
      <c r="A4626" s="1" t="s">
        <v>5</v>
      </c>
      <c r="B4626" s="1" t="s">
        <v>10</v>
      </c>
      <c r="C4626">
        <v>200</v>
      </c>
      <c r="D4626">
        <v>811050071388500</v>
      </c>
      <c r="E4626">
        <v>811050071817700</v>
      </c>
      <c r="F4626">
        <f t="shared" si="72"/>
        <v>0.42920000000000003</v>
      </c>
    </row>
    <row r="4627" spans="1:6" hidden="1" x14ac:dyDescent="0.3">
      <c r="A4627" s="1" t="s">
        <v>5</v>
      </c>
      <c r="B4627" s="1" t="s">
        <v>17</v>
      </c>
      <c r="C4627">
        <v>200</v>
      </c>
      <c r="D4627">
        <v>811050072537000</v>
      </c>
      <c r="E4627">
        <v>811050073009400</v>
      </c>
      <c r="F4627">
        <f t="shared" si="72"/>
        <v>0.47239999999999999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811050073879400</v>
      </c>
      <c r="E4628">
        <v>811050074356200</v>
      </c>
      <c r="F4628">
        <f t="shared" si="72"/>
        <v>0.4768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811050075304100</v>
      </c>
      <c r="E4629">
        <v>811050075753300</v>
      </c>
      <c r="F4629">
        <f t="shared" si="72"/>
        <v>0.44919999999999999</v>
      </c>
    </row>
    <row r="4630" spans="1:6" hidden="1" x14ac:dyDescent="0.3">
      <c r="A4630" s="1" t="s">
        <v>5</v>
      </c>
      <c r="B4630" s="1" t="s">
        <v>19</v>
      </c>
      <c r="C4630">
        <v>200</v>
      </c>
      <c r="D4630">
        <v>811050076461600</v>
      </c>
      <c r="E4630">
        <v>811050076900400</v>
      </c>
      <c r="F4630">
        <f t="shared" si="72"/>
        <v>0.43880000000000002</v>
      </c>
    </row>
    <row r="4631" spans="1:6" hidden="1" x14ac:dyDescent="0.3">
      <c r="A4631" s="1" t="s">
        <v>5</v>
      </c>
      <c r="B4631" s="1" t="s">
        <v>20</v>
      </c>
      <c r="C4631">
        <v>200</v>
      </c>
      <c r="D4631">
        <v>811050077678900</v>
      </c>
      <c r="E4631">
        <v>811050078297400</v>
      </c>
      <c r="F4631">
        <f t="shared" si="72"/>
        <v>0.61850000000000005</v>
      </c>
    </row>
    <row r="4632" spans="1:6" hidden="1" x14ac:dyDescent="0.3">
      <c r="A4632" s="1" t="s">
        <v>5</v>
      </c>
      <c r="B4632" s="1" t="s">
        <v>21</v>
      </c>
      <c r="C4632">
        <v>200</v>
      </c>
      <c r="D4632">
        <v>811050079738700</v>
      </c>
      <c r="E4632">
        <v>811050080342900</v>
      </c>
      <c r="F4632">
        <f t="shared" si="72"/>
        <v>0.60419999999999996</v>
      </c>
    </row>
    <row r="4633" spans="1:6" x14ac:dyDescent="0.3">
      <c r="A4633" s="1" t="s">
        <v>26</v>
      </c>
      <c r="B4633" s="1" t="s">
        <v>39</v>
      </c>
      <c r="C4633">
        <v>200</v>
      </c>
      <c r="D4633">
        <v>811050081241100</v>
      </c>
      <c r="E4633">
        <v>811050100795600</v>
      </c>
      <c r="F4633">
        <f t="shared" si="72"/>
        <v>19.554500000000001</v>
      </c>
    </row>
    <row r="4634" spans="1:6" hidden="1" x14ac:dyDescent="0.3">
      <c r="A4634" s="1" t="s">
        <v>5</v>
      </c>
      <c r="B4634" s="1" t="s">
        <v>8</v>
      </c>
      <c r="C4634">
        <v>200</v>
      </c>
      <c r="D4634">
        <v>811050176034500</v>
      </c>
      <c r="E4634">
        <v>811050176576300</v>
      </c>
      <c r="F4634">
        <f t="shared" si="72"/>
        <v>0.54179999999999995</v>
      </c>
    </row>
    <row r="4635" spans="1:6" hidden="1" x14ac:dyDescent="0.3">
      <c r="A4635" s="1" t="s">
        <v>5</v>
      </c>
      <c r="B4635" s="1" t="s">
        <v>9</v>
      </c>
      <c r="C4635">
        <v>200</v>
      </c>
      <c r="D4635">
        <v>811050177477400</v>
      </c>
      <c r="E4635">
        <v>811050178025100</v>
      </c>
      <c r="F4635">
        <f t="shared" si="72"/>
        <v>0.54769999999999996</v>
      </c>
    </row>
    <row r="4636" spans="1:6" hidden="1" x14ac:dyDescent="0.3">
      <c r="A4636" s="1" t="s">
        <v>5</v>
      </c>
      <c r="B4636" s="1" t="s">
        <v>10</v>
      </c>
      <c r="C4636">
        <v>200</v>
      </c>
      <c r="D4636">
        <v>811050179042000</v>
      </c>
      <c r="E4636">
        <v>811050179541700</v>
      </c>
      <c r="F4636">
        <f t="shared" si="72"/>
        <v>0.49969999999999998</v>
      </c>
    </row>
    <row r="4637" spans="1:6" hidden="1" x14ac:dyDescent="0.3">
      <c r="A4637" s="1" t="s">
        <v>5</v>
      </c>
      <c r="B4637" s="1" t="s">
        <v>11</v>
      </c>
      <c r="C4637">
        <v>200</v>
      </c>
      <c r="D4637">
        <v>811050180274500</v>
      </c>
      <c r="E4637">
        <v>811050180836600</v>
      </c>
      <c r="F4637">
        <f t="shared" si="72"/>
        <v>0.56210000000000004</v>
      </c>
    </row>
    <row r="4638" spans="1:6" hidden="1" x14ac:dyDescent="0.3">
      <c r="A4638" s="1" t="s">
        <v>5</v>
      </c>
      <c r="B4638" s="1" t="s">
        <v>12</v>
      </c>
      <c r="C4638">
        <v>200</v>
      </c>
      <c r="D4638">
        <v>811050181729200</v>
      </c>
      <c r="E4638">
        <v>811050182221500</v>
      </c>
      <c r="F4638">
        <f t="shared" si="72"/>
        <v>0.49230000000000002</v>
      </c>
    </row>
    <row r="4639" spans="1:6" hidden="1" x14ac:dyDescent="0.3">
      <c r="A4639" s="1" t="s">
        <v>5</v>
      </c>
      <c r="B4639" s="1" t="s">
        <v>18</v>
      </c>
      <c r="C4639">
        <v>200</v>
      </c>
      <c r="D4639">
        <v>811050183320700</v>
      </c>
      <c r="E4639">
        <v>811050183763500</v>
      </c>
      <c r="F4639">
        <f t="shared" si="72"/>
        <v>0.44280000000000003</v>
      </c>
    </row>
    <row r="4640" spans="1:6" hidden="1" x14ac:dyDescent="0.3">
      <c r="A4640" s="1" t="s">
        <v>5</v>
      </c>
      <c r="B4640" s="1" t="s">
        <v>14</v>
      </c>
      <c r="C4640">
        <v>200</v>
      </c>
      <c r="D4640">
        <v>811050184502600</v>
      </c>
      <c r="E4640">
        <v>811050184958400</v>
      </c>
      <c r="F4640">
        <f t="shared" si="72"/>
        <v>0.45579999999999998</v>
      </c>
    </row>
    <row r="4641" spans="1:6" hidden="1" x14ac:dyDescent="0.3">
      <c r="A4641" s="1" t="s">
        <v>5</v>
      </c>
      <c r="B4641" s="1" t="s">
        <v>13</v>
      </c>
      <c r="C4641">
        <v>200</v>
      </c>
      <c r="D4641">
        <v>811050185682200</v>
      </c>
      <c r="E4641">
        <v>811050186178700</v>
      </c>
      <c r="F4641">
        <f t="shared" si="72"/>
        <v>0.4965</v>
      </c>
    </row>
    <row r="4642" spans="1:6" hidden="1" x14ac:dyDescent="0.3">
      <c r="A4642" s="1" t="s">
        <v>5</v>
      </c>
      <c r="B4642" s="1" t="s">
        <v>15</v>
      </c>
      <c r="C4642">
        <v>200</v>
      </c>
      <c r="D4642">
        <v>811050186985100</v>
      </c>
      <c r="E4642">
        <v>811050187426000</v>
      </c>
      <c r="F4642">
        <f t="shared" si="72"/>
        <v>0.44090000000000001</v>
      </c>
    </row>
    <row r="4643" spans="1:6" hidden="1" x14ac:dyDescent="0.3">
      <c r="A4643" s="1" t="s">
        <v>5</v>
      </c>
      <c r="B4643" s="1" t="s">
        <v>16</v>
      </c>
      <c r="C4643">
        <v>200</v>
      </c>
      <c r="D4643">
        <v>811050188123500</v>
      </c>
      <c r="E4643">
        <v>811050188580500</v>
      </c>
      <c r="F4643">
        <f t="shared" si="72"/>
        <v>0.45700000000000002</v>
      </c>
    </row>
    <row r="4644" spans="1:6" hidden="1" x14ac:dyDescent="0.3">
      <c r="A4644" s="1" t="s">
        <v>5</v>
      </c>
      <c r="B4644" s="1" t="s">
        <v>17</v>
      </c>
      <c r="C4644">
        <v>200</v>
      </c>
      <c r="D4644">
        <v>811050189284500</v>
      </c>
      <c r="E4644">
        <v>811050189747200</v>
      </c>
      <c r="F4644">
        <f t="shared" si="72"/>
        <v>0.4627</v>
      </c>
    </row>
    <row r="4645" spans="1:6" hidden="1" x14ac:dyDescent="0.3">
      <c r="A4645" s="1" t="s">
        <v>5</v>
      </c>
      <c r="B4645" s="1" t="s">
        <v>19</v>
      </c>
      <c r="C4645">
        <v>200</v>
      </c>
      <c r="D4645">
        <v>811050190630100</v>
      </c>
      <c r="E4645">
        <v>811050191065300</v>
      </c>
      <c r="F4645">
        <f t="shared" si="72"/>
        <v>0.43519999999999998</v>
      </c>
    </row>
    <row r="4646" spans="1:6" hidden="1" x14ac:dyDescent="0.3">
      <c r="A4646" s="1" t="s">
        <v>5</v>
      </c>
      <c r="B4646" s="1" t="s">
        <v>20</v>
      </c>
      <c r="C4646">
        <v>200</v>
      </c>
      <c r="D4646">
        <v>811050191846700</v>
      </c>
      <c r="E4646">
        <v>811050192484500</v>
      </c>
      <c r="F4646">
        <f t="shared" si="72"/>
        <v>0.63780000000000003</v>
      </c>
    </row>
    <row r="4647" spans="1:6" hidden="1" x14ac:dyDescent="0.3">
      <c r="A4647" s="1" t="s">
        <v>5</v>
      </c>
      <c r="B4647" s="1" t="s">
        <v>21</v>
      </c>
      <c r="C4647">
        <v>200</v>
      </c>
      <c r="D4647">
        <v>811050193924300</v>
      </c>
      <c r="E4647">
        <v>811050194602200</v>
      </c>
      <c r="F4647">
        <f t="shared" si="72"/>
        <v>0.67789999999999995</v>
      </c>
    </row>
    <row r="4648" spans="1:6" x14ac:dyDescent="0.3">
      <c r="A4648" s="1" t="s">
        <v>5</v>
      </c>
      <c r="B4648" s="1" t="s">
        <v>32</v>
      </c>
      <c r="C4648">
        <v>302</v>
      </c>
      <c r="D4648">
        <v>811050195335900</v>
      </c>
      <c r="E4648">
        <v>811050197071300</v>
      </c>
      <c r="F4648">
        <f t="shared" si="72"/>
        <v>1.7354000000000001</v>
      </c>
    </row>
    <row r="4649" spans="1:6" x14ac:dyDescent="0.3">
      <c r="A4649" s="1" t="s">
        <v>5</v>
      </c>
      <c r="B4649" s="1" t="s">
        <v>7</v>
      </c>
      <c r="C4649">
        <v>200</v>
      </c>
      <c r="D4649">
        <v>811050197931900</v>
      </c>
      <c r="E4649">
        <v>811050198102100</v>
      </c>
      <c r="F4649">
        <f t="shared" si="72"/>
        <v>0.17019999999999999</v>
      </c>
    </row>
    <row r="4650" spans="1:6" hidden="1" x14ac:dyDescent="0.3">
      <c r="A4650" s="1" t="s">
        <v>5</v>
      </c>
      <c r="B4650" s="1" t="s">
        <v>8</v>
      </c>
      <c r="C4650">
        <v>200</v>
      </c>
      <c r="D4650">
        <v>811050224005200</v>
      </c>
      <c r="E4650">
        <v>811050224567500</v>
      </c>
      <c r="F4650">
        <f t="shared" si="72"/>
        <v>0.56230000000000002</v>
      </c>
    </row>
    <row r="4651" spans="1:6" hidden="1" x14ac:dyDescent="0.3">
      <c r="A4651" s="1" t="s">
        <v>5</v>
      </c>
      <c r="B4651" s="1" t="s">
        <v>11</v>
      </c>
      <c r="C4651">
        <v>200</v>
      </c>
      <c r="D4651">
        <v>811050225509900</v>
      </c>
      <c r="E4651">
        <v>811050226056500</v>
      </c>
      <c r="F4651">
        <f t="shared" si="72"/>
        <v>0.54659999999999997</v>
      </c>
    </row>
    <row r="4652" spans="1:6" hidden="1" x14ac:dyDescent="0.3">
      <c r="A4652" s="1" t="s">
        <v>5</v>
      </c>
      <c r="B4652" s="1" t="s">
        <v>14</v>
      </c>
      <c r="C4652">
        <v>200</v>
      </c>
      <c r="D4652">
        <v>811050226987500</v>
      </c>
      <c r="E4652">
        <v>811050227458500</v>
      </c>
      <c r="F4652">
        <f t="shared" si="72"/>
        <v>0.47099999999999997</v>
      </c>
    </row>
    <row r="4653" spans="1:6" hidden="1" x14ac:dyDescent="0.3">
      <c r="A4653" s="1" t="s">
        <v>5</v>
      </c>
      <c r="B4653" s="1" t="s">
        <v>13</v>
      </c>
      <c r="C4653">
        <v>200</v>
      </c>
      <c r="D4653">
        <v>811050228232800</v>
      </c>
      <c r="E4653">
        <v>811050228921200</v>
      </c>
      <c r="F4653">
        <f t="shared" si="72"/>
        <v>0.68840000000000001</v>
      </c>
    </row>
    <row r="4654" spans="1:6" hidden="1" x14ac:dyDescent="0.3">
      <c r="A4654" s="1" t="s">
        <v>5</v>
      </c>
      <c r="B4654" s="1" t="s">
        <v>12</v>
      </c>
      <c r="C4654">
        <v>200</v>
      </c>
      <c r="D4654">
        <v>811050229810400</v>
      </c>
      <c r="E4654">
        <v>811050230319700</v>
      </c>
      <c r="F4654">
        <f t="shared" si="72"/>
        <v>0.50929999999999997</v>
      </c>
    </row>
    <row r="4655" spans="1:6" hidden="1" x14ac:dyDescent="0.3">
      <c r="A4655" s="1" t="s">
        <v>5</v>
      </c>
      <c r="B4655" s="1" t="s">
        <v>18</v>
      </c>
      <c r="C4655">
        <v>200</v>
      </c>
      <c r="D4655">
        <v>811050231391900</v>
      </c>
      <c r="E4655">
        <v>811050233009800</v>
      </c>
      <c r="F4655">
        <f t="shared" si="72"/>
        <v>1.6178999999999999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811050233962100</v>
      </c>
      <c r="E4656">
        <v>811050234440200</v>
      </c>
      <c r="F4656">
        <f t="shared" si="72"/>
        <v>0.47810000000000002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811050235214800</v>
      </c>
      <c r="E4657">
        <v>811050235715700</v>
      </c>
      <c r="F4657">
        <f t="shared" si="72"/>
        <v>0.50090000000000001</v>
      </c>
    </row>
    <row r="4658" spans="1:6" hidden="1" x14ac:dyDescent="0.3">
      <c r="A4658" s="1" t="s">
        <v>5</v>
      </c>
      <c r="B4658" s="1" t="s">
        <v>9</v>
      </c>
      <c r="C4658">
        <v>200</v>
      </c>
      <c r="D4658">
        <v>811050236502300</v>
      </c>
      <c r="E4658">
        <v>811050237044700</v>
      </c>
      <c r="F4658">
        <f t="shared" si="72"/>
        <v>0.54239999999999999</v>
      </c>
    </row>
    <row r="4659" spans="1:6" hidden="1" x14ac:dyDescent="0.3">
      <c r="A4659" s="1" t="s">
        <v>5</v>
      </c>
      <c r="B4659" s="1" t="s">
        <v>10</v>
      </c>
      <c r="C4659">
        <v>200</v>
      </c>
      <c r="D4659">
        <v>811050237987800</v>
      </c>
      <c r="E4659">
        <v>811050238443100</v>
      </c>
      <c r="F4659">
        <f t="shared" si="72"/>
        <v>0.45529999999999998</v>
      </c>
    </row>
    <row r="4660" spans="1:6" hidden="1" x14ac:dyDescent="0.3">
      <c r="A4660" s="1" t="s">
        <v>5</v>
      </c>
      <c r="B4660" s="1" t="s">
        <v>17</v>
      </c>
      <c r="C4660">
        <v>200</v>
      </c>
      <c r="D4660">
        <v>811050239154400</v>
      </c>
      <c r="E4660">
        <v>811050239639100</v>
      </c>
      <c r="F4660">
        <f t="shared" si="72"/>
        <v>0.48470000000000002</v>
      </c>
    </row>
    <row r="4661" spans="1:6" hidden="1" x14ac:dyDescent="0.3">
      <c r="A4661" s="1" t="s">
        <v>5</v>
      </c>
      <c r="B4661" s="1" t="s">
        <v>19</v>
      </c>
      <c r="C4661">
        <v>200</v>
      </c>
      <c r="D4661">
        <v>811050240530200</v>
      </c>
      <c r="E4661">
        <v>811050240949300</v>
      </c>
      <c r="F4661">
        <f t="shared" si="72"/>
        <v>0.41909999999999997</v>
      </c>
    </row>
    <row r="4662" spans="1:6" hidden="1" x14ac:dyDescent="0.3">
      <c r="A4662" s="1" t="s">
        <v>5</v>
      </c>
      <c r="B4662" s="1" t="s">
        <v>20</v>
      </c>
      <c r="C4662">
        <v>200</v>
      </c>
      <c r="D4662">
        <v>811050241671200</v>
      </c>
      <c r="E4662">
        <v>811050242286300</v>
      </c>
      <c r="F4662">
        <f t="shared" si="72"/>
        <v>0.61509999999999998</v>
      </c>
    </row>
    <row r="4663" spans="1:6" hidden="1" x14ac:dyDescent="0.3">
      <c r="A4663" s="1" t="s">
        <v>5</v>
      </c>
      <c r="B4663" s="1" t="s">
        <v>21</v>
      </c>
      <c r="C4663">
        <v>200</v>
      </c>
      <c r="D4663">
        <v>811050243747600</v>
      </c>
      <c r="E4663">
        <v>811050244347700</v>
      </c>
      <c r="F4663">
        <f t="shared" si="72"/>
        <v>0.60009999999999997</v>
      </c>
    </row>
    <row r="4664" spans="1:6" x14ac:dyDescent="0.3">
      <c r="A4664" s="1" t="s">
        <v>5</v>
      </c>
      <c r="B4664" s="1" t="s">
        <v>25</v>
      </c>
      <c r="C4664">
        <v>200</v>
      </c>
      <c r="D4664">
        <v>811050245221900</v>
      </c>
      <c r="E4664">
        <v>811050245466400</v>
      </c>
      <c r="F4664">
        <f t="shared" si="72"/>
        <v>0.2445</v>
      </c>
    </row>
    <row r="4665" spans="1:6" hidden="1" x14ac:dyDescent="0.3">
      <c r="A4665" s="1" t="s">
        <v>5</v>
      </c>
      <c r="B4665" s="1" t="s">
        <v>8</v>
      </c>
      <c r="C4665">
        <v>200</v>
      </c>
      <c r="D4665">
        <v>811050285126400</v>
      </c>
      <c r="E4665">
        <v>811050285704700</v>
      </c>
      <c r="F4665">
        <f t="shared" si="72"/>
        <v>0.57830000000000004</v>
      </c>
    </row>
    <row r="4666" spans="1:6" hidden="1" x14ac:dyDescent="0.3">
      <c r="A4666" s="1" t="s">
        <v>5</v>
      </c>
      <c r="B4666" s="1" t="s">
        <v>11</v>
      </c>
      <c r="C4666">
        <v>200</v>
      </c>
      <c r="D4666">
        <v>811050286599200</v>
      </c>
      <c r="E4666">
        <v>811050287116000</v>
      </c>
      <c r="F4666">
        <f t="shared" si="72"/>
        <v>0.51680000000000004</v>
      </c>
    </row>
    <row r="4667" spans="1:6" hidden="1" x14ac:dyDescent="0.3">
      <c r="A4667" s="1" t="s">
        <v>5</v>
      </c>
      <c r="B4667" s="1" t="s">
        <v>14</v>
      </c>
      <c r="C4667">
        <v>200</v>
      </c>
      <c r="D4667">
        <v>811050288029800</v>
      </c>
      <c r="E4667">
        <v>811050288514300</v>
      </c>
      <c r="F4667">
        <f t="shared" si="72"/>
        <v>0.48449999999999999</v>
      </c>
    </row>
    <row r="4668" spans="1:6" hidden="1" x14ac:dyDescent="0.3">
      <c r="A4668" s="1" t="s">
        <v>5</v>
      </c>
      <c r="B4668" s="1" t="s">
        <v>13</v>
      </c>
      <c r="C4668">
        <v>200</v>
      </c>
      <c r="D4668">
        <v>811050289270700</v>
      </c>
      <c r="E4668">
        <v>811050289759600</v>
      </c>
      <c r="F4668">
        <f t="shared" si="72"/>
        <v>0.4889</v>
      </c>
    </row>
    <row r="4669" spans="1:6" hidden="1" x14ac:dyDescent="0.3">
      <c r="A4669" s="1" t="s">
        <v>5</v>
      </c>
      <c r="B4669" s="1" t="s">
        <v>15</v>
      </c>
      <c r="C4669">
        <v>200</v>
      </c>
      <c r="D4669">
        <v>811050290640000</v>
      </c>
      <c r="E4669">
        <v>811050291083700</v>
      </c>
      <c r="F4669">
        <f t="shared" si="72"/>
        <v>0.44369999999999998</v>
      </c>
    </row>
    <row r="4670" spans="1:6" hidden="1" x14ac:dyDescent="0.3">
      <c r="A4670" s="1" t="s">
        <v>5</v>
      </c>
      <c r="B4670" s="1" t="s">
        <v>16</v>
      </c>
      <c r="C4670">
        <v>200</v>
      </c>
      <c r="D4670">
        <v>811050291833300</v>
      </c>
      <c r="E4670">
        <v>811050292274500</v>
      </c>
      <c r="F4670">
        <f t="shared" si="72"/>
        <v>0.44119999999999998</v>
      </c>
    </row>
    <row r="4671" spans="1:6" hidden="1" x14ac:dyDescent="0.3">
      <c r="A4671" s="1" t="s">
        <v>5</v>
      </c>
      <c r="B4671" s="1" t="s">
        <v>9</v>
      </c>
      <c r="C4671">
        <v>200</v>
      </c>
      <c r="D4671">
        <v>811050293016900</v>
      </c>
      <c r="E4671">
        <v>811050293507800</v>
      </c>
      <c r="F4671">
        <f t="shared" si="72"/>
        <v>0.4909</v>
      </c>
    </row>
    <row r="4672" spans="1:6" hidden="1" x14ac:dyDescent="0.3">
      <c r="A4672" s="1" t="s">
        <v>5</v>
      </c>
      <c r="B4672" s="1" t="s">
        <v>10</v>
      </c>
      <c r="C4672">
        <v>200</v>
      </c>
      <c r="D4672">
        <v>811050294403800</v>
      </c>
      <c r="E4672">
        <v>811050294854900</v>
      </c>
      <c r="F4672">
        <f t="shared" si="72"/>
        <v>0.4511</v>
      </c>
    </row>
    <row r="4673" spans="1:6" hidden="1" x14ac:dyDescent="0.3">
      <c r="A4673" s="1" t="s">
        <v>5</v>
      </c>
      <c r="B4673" s="1" t="s">
        <v>17</v>
      </c>
      <c r="C4673">
        <v>200</v>
      </c>
      <c r="D4673">
        <v>811050295572800</v>
      </c>
      <c r="E4673">
        <v>811050296016500</v>
      </c>
      <c r="F4673">
        <f t="shared" si="72"/>
        <v>0.44369999999999998</v>
      </c>
    </row>
    <row r="4674" spans="1:6" hidden="1" x14ac:dyDescent="0.3">
      <c r="A4674" s="1" t="s">
        <v>5</v>
      </c>
      <c r="B4674" s="1" t="s">
        <v>12</v>
      </c>
      <c r="C4674">
        <v>200</v>
      </c>
      <c r="D4674">
        <v>811050296909700</v>
      </c>
      <c r="E4674">
        <v>811050297419300</v>
      </c>
      <c r="F4674">
        <f t="shared" ref="F4674:F4737" si="73">(E4674-D4674)/1000000</f>
        <v>0.50960000000000005</v>
      </c>
    </row>
    <row r="4675" spans="1:6" hidden="1" x14ac:dyDescent="0.3">
      <c r="A4675" s="1" t="s">
        <v>5</v>
      </c>
      <c r="B4675" s="1" t="s">
        <v>18</v>
      </c>
      <c r="C4675">
        <v>200</v>
      </c>
      <c r="D4675">
        <v>811050298514500</v>
      </c>
      <c r="E4675">
        <v>811050298949600</v>
      </c>
      <c r="F4675">
        <f t="shared" si="73"/>
        <v>0.43509999999999999</v>
      </c>
    </row>
    <row r="4676" spans="1:6" hidden="1" x14ac:dyDescent="0.3">
      <c r="A4676" s="1" t="s">
        <v>5</v>
      </c>
      <c r="B4676" s="1" t="s">
        <v>19</v>
      </c>
      <c r="C4676">
        <v>200</v>
      </c>
      <c r="D4676">
        <v>811050299642100</v>
      </c>
      <c r="E4676">
        <v>811050300082100</v>
      </c>
      <c r="F4676">
        <f t="shared" si="73"/>
        <v>0.44</v>
      </c>
    </row>
    <row r="4677" spans="1:6" hidden="1" x14ac:dyDescent="0.3">
      <c r="A4677" s="1" t="s">
        <v>5</v>
      </c>
      <c r="B4677" s="1" t="s">
        <v>20</v>
      </c>
      <c r="C4677">
        <v>200</v>
      </c>
      <c r="D4677">
        <v>811050300801400</v>
      </c>
      <c r="E4677">
        <v>811050301443100</v>
      </c>
      <c r="F4677">
        <f t="shared" si="73"/>
        <v>0.64170000000000005</v>
      </c>
    </row>
    <row r="4678" spans="1:6" hidden="1" x14ac:dyDescent="0.3">
      <c r="A4678" s="1" t="s">
        <v>5</v>
      </c>
      <c r="B4678" s="1" t="s">
        <v>21</v>
      </c>
      <c r="C4678">
        <v>200</v>
      </c>
      <c r="D4678">
        <v>811050302867700</v>
      </c>
      <c r="E4678">
        <v>811050303503500</v>
      </c>
      <c r="F4678">
        <f t="shared" si="73"/>
        <v>0.63580000000000003</v>
      </c>
    </row>
    <row r="4679" spans="1:6" x14ac:dyDescent="0.3">
      <c r="A4679" s="1" t="s">
        <v>26</v>
      </c>
      <c r="B4679" s="1" t="s">
        <v>25</v>
      </c>
      <c r="C4679">
        <v>302</v>
      </c>
      <c r="D4679">
        <v>811050304285200</v>
      </c>
      <c r="E4679">
        <v>811050308471800</v>
      </c>
      <c r="F4679">
        <f t="shared" si="73"/>
        <v>4.1866000000000003</v>
      </c>
    </row>
    <row r="4680" spans="1:6" x14ac:dyDescent="0.3">
      <c r="A4680" s="1" t="s">
        <v>5</v>
      </c>
      <c r="B4680" s="1" t="s">
        <v>6</v>
      </c>
      <c r="C4680">
        <v>302</v>
      </c>
      <c r="D4680">
        <v>811050309347200</v>
      </c>
      <c r="E4680">
        <v>811050309533500</v>
      </c>
      <c r="F4680">
        <f t="shared" si="73"/>
        <v>0.18629999999999999</v>
      </c>
    </row>
    <row r="4681" spans="1:6" x14ac:dyDescent="0.3">
      <c r="A4681" s="1" t="s">
        <v>5</v>
      </c>
      <c r="B4681" s="1" t="s">
        <v>7</v>
      </c>
      <c r="C4681">
        <v>200</v>
      </c>
      <c r="D4681">
        <v>811050310167400</v>
      </c>
      <c r="E4681">
        <v>811050310303500</v>
      </c>
      <c r="F4681">
        <f t="shared" si="73"/>
        <v>0.1361</v>
      </c>
    </row>
    <row r="4682" spans="1:6" hidden="1" x14ac:dyDescent="0.3">
      <c r="A4682" s="1" t="s">
        <v>5</v>
      </c>
      <c r="B4682" s="1" t="s">
        <v>8</v>
      </c>
      <c r="C4682">
        <v>200</v>
      </c>
      <c r="D4682">
        <v>811050355099900</v>
      </c>
      <c r="E4682">
        <v>811050355670400</v>
      </c>
      <c r="F4682">
        <f t="shared" si="73"/>
        <v>0.57050000000000001</v>
      </c>
    </row>
    <row r="4683" spans="1:6" hidden="1" x14ac:dyDescent="0.3">
      <c r="A4683" s="1" t="s">
        <v>5</v>
      </c>
      <c r="B4683" s="1" t="s">
        <v>11</v>
      </c>
      <c r="C4683">
        <v>200</v>
      </c>
      <c r="D4683">
        <v>811050356639800</v>
      </c>
      <c r="E4683">
        <v>811050357163000</v>
      </c>
      <c r="F4683">
        <f t="shared" si="73"/>
        <v>0.5232</v>
      </c>
    </row>
    <row r="4684" spans="1:6" hidden="1" x14ac:dyDescent="0.3">
      <c r="A4684" s="1" t="s">
        <v>5</v>
      </c>
      <c r="B4684" s="1" t="s">
        <v>14</v>
      </c>
      <c r="C4684">
        <v>200</v>
      </c>
      <c r="D4684">
        <v>811050358095900</v>
      </c>
      <c r="E4684">
        <v>811050358566300</v>
      </c>
      <c r="F4684">
        <f t="shared" si="73"/>
        <v>0.47039999999999998</v>
      </c>
    </row>
    <row r="4685" spans="1:6" hidden="1" x14ac:dyDescent="0.3">
      <c r="A4685" s="1" t="s">
        <v>5</v>
      </c>
      <c r="B4685" s="1" t="s">
        <v>17</v>
      </c>
      <c r="C4685">
        <v>200</v>
      </c>
      <c r="D4685">
        <v>811050359339600</v>
      </c>
      <c r="E4685">
        <v>811050359808000</v>
      </c>
      <c r="F4685">
        <f t="shared" si="73"/>
        <v>0.46839999999999998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811050360675600</v>
      </c>
      <c r="E4686">
        <v>811050361138400</v>
      </c>
      <c r="F4686">
        <f t="shared" si="73"/>
        <v>0.46279999999999999</v>
      </c>
    </row>
    <row r="4687" spans="1:6" hidden="1" x14ac:dyDescent="0.3">
      <c r="A4687" s="1" t="s">
        <v>5</v>
      </c>
      <c r="B4687" s="1" t="s">
        <v>15</v>
      </c>
      <c r="C4687">
        <v>200</v>
      </c>
      <c r="D4687">
        <v>811050361943600</v>
      </c>
      <c r="E4687">
        <v>811050362410100</v>
      </c>
      <c r="F4687">
        <f t="shared" si="73"/>
        <v>0.46650000000000003</v>
      </c>
    </row>
    <row r="4688" spans="1:6" hidden="1" x14ac:dyDescent="0.3">
      <c r="A4688" s="1" t="s">
        <v>5</v>
      </c>
      <c r="B4688" s="1" t="s">
        <v>16</v>
      </c>
      <c r="C4688">
        <v>200</v>
      </c>
      <c r="D4688">
        <v>811050363115600</v>
      </c>
      <c r="E4688">
        <v>811050363571500</v>
      </c>
      <c r="F4688">
        <f t="shared" si="73"/>
        <v>0.45590000000000003</v>
      </c>
    </row>
    <row r="4689" spans="1:6" hidden="1" x14ac:dyDescent="0.3">
      <c r="A4689" s="1" t="s">
        <v>5</v>
      </c>
      <c r="B4689" s="1" t="s">
        <v>9</v>
      </c>
      <c r="C4689">
        <v>200</v>
      </c>
      <c r="D4689">
        <v>811050364252100</v>
      </c>
      <c r="E4689">
        <v>811050364741400</v>
      </c>
      <c r="F4689">
        <f t="shared" si="73"/>
        <v>0.48930000000000001</v>
      </c>
    </row>
    <row r="4690" spans="1:6" hidden="1" x14ac:dyDescent="0.3">
      <c r="A4690" s="1" t="s">
        <v>5</v>
      </c>
      <c r="B4690" s="1" t="s">
        <v>10</v>
      </c>
      <c r="C4690">
        <v>200</v>
      </c>
      <c r="D4690">
        <v>811050365636200</v>
      </c>
      <c r="E4690">
        <v>811050366090600</v>
      </c>
      <c r="F4690">
        <f t="shared" si="73"/>
        <v>0.45440000000000003</v>
      </c>
    </row>
    <row r="4691" spans="1:6" hidden="1" x14ac:dyDescent="0.3">
      <c r="A4691" s="1" t="s">
        <v>5</v>
      </c>
      <c r="B4691" s="1" t="s">
        <v>12</v>
      </c>
      <c r="C4691">
        <v>200</v>
      </c>
      <c r="D4691">
        <v>811050366798400</v>
      </c>
      <c r="E4691">
        <v>811050367310700</v>
      </c>
      <c r="F4691">
        <f t="shared" si="73"/>
        <v>0.51229999999999998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811050368295000</v>
      </c>
      <c r="E4692">
        <v>811050368776900</v>
      </c>
      <c r="F4692">
        <f t="shared" si="73"/>
        <v>0.4819</v>
      </c>
    </row>
    <row r="4693" spans="1:6" hidden="1" x14ac:dyDescent="0.3">
      <c r="A4693" s="1" t="s">
        <v>5</v>
      </c>
      <c r="B4693" s="1" t="s">
        <v>19</v>
      </c>
      <c r="C4693">
        <v>200</v>
      </c>
      <c r="D4693">
        <v>811050369537800</v>
      </c>
      <c r="E4693">
        <v>811050369993000</v>
      </c>
      <c r="F4693">
        <f t="shared" si="73"/>
        <v>0.45519999999999999</v>
      </c>
    </row>
    <row r="4694" spans="1:6" hidden="1" x14ac:dyDescent="0.3">
      <c r="A4694" s="1" t="s">
        <v>5</v>
      </c>
      <c r="B4694" s="1" t="s">
        <v>20</v>
      </c>
      <c r="C4694">
        <v>200</v>
      </c>
      <c r="D4694">
        <v>811050370712900</v>
      </c>
      <c r="E4694">
        <v>811050371392200</v>
      </c>
      <c r="F4694">
        <f t="shared" si="73"/>
        <v>0.67930000000000001</v>
      </c>
    </row>
    <row r="4695" spans="1:6" hidden="1" x14ac:dyDescent="0.3">
      <c r="A4695" s="1" t="s">
        <v>5</v>
      </c>
      <c r="B4695" s="1" t="s">
        <v>21</v>
      </c>
      <c r="C4695">
        <v>200</v>
      </c>
      <c r="D4695">
        <v>811050372866300</v>
      </c>
      <c r="E4695">
        <v>811050373517300</v>
      </c>
      <c r="F4695">
        <f t="shared" si="73"/>
        <v>0.65100000000000002</v>
      </c>
    </row>
    <row r="4696" spans="1:6" x14ac:dyDescent="0.3">
      <c r="A4696" s="1" t="s">
        <v>5</v>
      </c>
      <c r="B4696" s="1" t="s">
        <v>6</v>
      </c>
      <c r="C4696">
        <v>302</v>
      </c>
      <c r="D4696">
        <v>811051869467300</v>
      </c>
      <c r="E4696">
        <v>811051869712000</v>
      </c>
      <c r="F4696">
        <f t="shared" si="73"/>
        <v>0.2447</v>
      </c>
    </row>
    <row r="4697" spans="1:6" x14ac:dyDescent="0.3">
      <c r="A4697" s="1" t="s">
        <v>5</v>
      </c>
      <c r="B4697" s="1" t="s">
        <v>7</v>
      </c>
      <c r="C4697">
        <v>200</v>
      </c>
      <c r="D4697">
        <v>811051870728700</v>
      </c>
      <c r="E4697">
        <v>811051870888500</v>
      </c>
      <c r="F4697">
        <f t="shared" si="73"/>
        <v>0.1598</v>
      </c>
    </row>
    <row r="4698" spans="1:6" hidden="1" x14ac:dyDescent="0.3">
      <c r="A4698" s="1" t="s">
        <v>5</v>
      </c>
      <c r="B4698" s="1" t="s">
        <v>8</v>
      </c>
      <c r="C4698">
        <v>200</v>
      </c>
      <c r="D4698">
        <v>811051911614400</v>
      </c>
      <c r="E4698">
        <v>811051912178000</v>
      </c>
      <c r="F4698">
        <f t="shared" si="73"/>
        <v>0.56359999999999999</v>
      </c>
    </row>
    <row r="4699" spans="1:6" hidden="1" x14ac:dyDescent="0.3">
      <c r="A4699" s="1" t="s">
        <v>5</v>
      </c>
      <c r="B4699" s="1" t="s">
        <v>9</v>
      </c>
      <c r="C4699">
        <v>200</v>
      </c>
      <c r="D4699">
        <v>811051913111900</v>
      </c>
      <c r="E4699">
        <v>811051913644900</v>
      </c>
      <c r="F4699">
        <f t="shared" si="73"/>
        <v>0.53300000000000003</v>
      </c>
    </row>
    <row r="4700" spans="1:6" hidden="1" x14ac:dyDescent="0.3">
      <c r="A4700" s="1" t="s">
        <v>5</v>
      </c>
      <c r="B4700" s="1" t="s">
        <v>11</v>
      </c>
      <c r="C4700">
        <v>200</v>
      </c>
      <c r="D4700">
        <v>811051914626900</v>
      </c>
      <c r="E4700">
        <v>811051915164100</v>
      </c>
      <c r="F4700">
        <f t="shared" si="73"/>
        <v>0.53720000000000001</v>
      </c>
    </row>
    <row r="4701" spans="1:6" hidden="1" x14ac:dyDescent="0.3">
      <c r="A4701" s="1" t="s">
        <v>5</v>
      </c>
      <c r="B4701" s="1" t="s">
        <v>13</v>
      </c>
      <c r="C4701">
        <v>200</v>
      </c>
      <c r="D4701">
        <v>811051916117500</v>
      </c>
      <c r="E4701">
        <v>811051916673400</v>
      </c>
      <c r="F4701">
        <f t="shared" si="73"/>
        <v>0.55589999999999995</v>
      </c>
    </row>
    <row r="4702" spans="1:6" hidden="1" x14ac:dyDescent="0.3">
      <c r="A4702" s="1" t="s">
        <v>5</v>
      </c>
      <c r="B4702" s="1" t="s">
        <v>14</v>
      </c>
      <c r="C4702">
        <v>200</v>
      </c>
      <c r="D4702">
        <v>811051917881000</v>
      </c>
      <c r="E4702">
        <v>811051918346000</v>
      </c>
      <c r="F4702">
        <f t="shared" si="73"/>
        <v>0.46500000000000002</v>
      </c>
    </row>
    <row r="4703" spans="1:6" hidden="1" x14ac:dyDescent="0.3">
      <c r="A4703" s="1" t="s">
        <v>5</v>
      </c>
      <c r="B4703" s="1" t="s">
        <v>15</v>
      </c>
      <c r="C4703">
        <v>200</v>
      </c>
      <c r="D4703">
        <v>811051919100900</v>
      </c>
      <c r="E4703">
        <v>811051919720500</v>
      </c>
      <c r="F4703">
        <f t="shared" si="73"/>
        <v>0.61960000000000004</v>
      </c>
    </row>
    <row r="4704" spans="1:6" hidden="1" x14ac:dyDescent="0.3">
      <c r="A4704" s="1" t="s">
        <v>5</v>
      </c>
      <c r="B4704" s="1" t="s">
        <v>19</v>
      </c>
      <c r="C4704">
        <v>200</v>
      </c>
      <c r="D4704">
        <v>811051920548300</v>
      </c>
      <c r="E4704">
        <v>811051921019800</v>
      </c>
      <c r="F4704">
        <f t="shared" si="73"/>
        <v>0.47149999999999997</v>
      </c>
    </row>
    <row r="4705" spans="1:6" hidden="1" x14ac:dyDescent="0.3">
      <c r="A4705" s="1" t="s">
        <v>5</v>
      </c>
      <c r="B4705" s="1" t="s">
        <v>16</v>
      </c>
      <c r="C4705">
        <v>200</v>
      </c>
      <c r="D4705">
        <v>811051921799200</v>
      </c>
      <c r="E4705">
        <v>811051922323200</v>
      </c>
      <c r="F4705">
        <f t="shared" si="73"/>
        <v>0.52400000000000002</v>
      </c>
    </row>
    <row r="4706" spans="1:6" hidden="1" x14ac:dyDescent="0.3">
      <c r="A4706" s="1" t="s">
        <v>5</v>
      </c>
      <c r="B4706" s="1" t="s">
        <v>10</v>
      </c>
      <c r="C4706">
        <v>200</v>
      </c>
      <c r="D4706">
        <v>811051924499800</v>
      </c>
      <c r="E4706">
        <v>811051925064700</v>
      </c>
      <c r="F4706">
        <f t="shared" si="73"/>
        <v>0.56489999999999996</v>
      </c>
    </row>
    <row r="4707" spans="1:6" hidden="1" x14ac:dyDescent="0.3">
      <c r="A4707" s="1" t="s">
        <v>5</v>
      </c>
      <c r="B4707" s="1" t="s">
        <v>17</v>
      </c>
      <c r="C4707">
        <v>200</v>
      </c>
      <c r="D4707">
        <v>811051926260700</v>
      </c>
      <c r="E4707">
        <v>811051926839300</v>
      </c>
      <c r="F4707">
        <f t="shared" si="73"/>
        <v>0.5786</v>
      </c>
    </row>
    <row r="4708" spans="1:6" hidden="1" x14ac:dyDescent="0.3">
      <c r="A4708" s="1" t="s">
        <v>5</v>
      </c>
      <c r="B4708" s="1" t="s">
        <v>12</v>
      </c>
      <c r="C4708">
        <v>200</v>
      </c>
      <c r="D4708">
        <v>811051927868900</v>
      </c>
      <c r="E4708">
        <v>811051928362300</v>
      </c>
      <c r="F4708">
        <f t="shared" si="73"/>
        <v>0.49340000000000001</v>
      </c>
    </row>
    <row r="4709" spans="1:6" hidden="1" x14ac:dyDescent="0.3">
      <c r="A4709" s="1" t="s">
        <v>5</v>
      </c>
      <c r="B4709" s="1" t="s">
        <v>18</v>
      </c>
      <c r="C4709">
        <v>200</v>
      </c>
      <c r="D4709">
        <v>811051929468700</v>
      </c>
      <c r="E4709">
        <v>811051929909500</v>
      </c>
      <c r="F4709">
        <f t="shared" si="73"/>
        <v>0.44080000000000003</v>
      </c>
    </row>
    <row r="4710" spans="1:6" hidden="1" x14ac:dyDescent="0.3">
      <c r="A4710" s="1" t="s">
        <v>5</v>
      </c>
      <c r="B4710" s="1" t="s">
        <v>20</v>
      </c>
      <c r="C4710">
        <v>200</v>
      </c>
      <c r="D4710">
        <v>811051930631900</v>
      </c>
      <c r="E4710">
        <v>811051931287600</v>
      </c>
      <c r="F4710">
        <f t="shared" si="73"/>
        <v>0.65569999999999995</v>
      </c>
    </row>
    <row r="4711" spans="1:6" hidden="1" x14ac:dyDescent="0.3">
      <c r="A4711" s="1" t="s">
        <v>5</v>
      </c>
      <c r="B4711" s="1" t="s">
        <v>21</v>
      </c>
      <c r="C4711">
        <v>200</v>
      </c>
      <c r="D4711">
        <v>811051932796800</v>
      </c>
      <c r="E4711">
        <v>811051933438000</v>
      </c>
      <c r="F4711">
        <f t="shared" si="73"/>
        <v>0.64119999999999999</v>
      </c>
    </row>
    <row r="4712" spans="1:6" hidden="1" x14ac:dyDescent="0.3">
      <c r="A4712" s="1" t="s">
        <v>5</v>
      </c>
      <c r="B4712" s="1" t="s">
        <v>22</v>
      </c>
      <c r="C4712">
        <v>200</v>
      </c>
      <c r="D4712">
        <v>811051934480300</v>
      </c>
      <c r="E4712">
        <v>811051934971200</v>
      </c>
      <c r="F4712">
        <f t="shared" si="73"/>
        <v>0.4909</v>
      </c>
    </row>
    <row r="4713" spans="1:6" hidden="1" x14ac:dyDescent="0.3">
      <c r="A4713" s="1" t="s">
        <v>5</v>
      </c>
      <c r="B4713" s="1" t="s">
        <v>23</v>
      </c>
      <c r="C4713">
        <v>200</v>
      </c>
      <c r="D4713">
        <v>811051936972900</v>
      </c>
      <c r="E4713">
        <v>811051937453200</v>
      </c>
      <c r="F4713">
        <f t="shared" si="73"/>
        <v>0.4803</v>
      </c>
    </row>
    <row r="4714" spans="1:6" hidden="1" x14ac:dyDescent="0.3">
      <c r="A4714" s="1" t="s">
        <v>5</v>
      </c>
      <c r="B4714" s="1" t="s">
        <v>24</v>
      </c>
      <c r="C4714">
        <v>200</v>
      </c>
      <c r="D4714">
        <v>811051939504600</v>
      </c>
      <c r="E4714">
        <v>811051939995400</v>
      </c>
      <c r="F4714">
        <f t="shared" si="73"/>
        <v>0.49080000000000001</v>
      </c>
    </row>
    <row r="4715" spans="1:6" x14ac:dyDescent="0.3">
      <c r="A4715" s="1" t="s">
        <v>5</v>
      </c>
      <c r="B4715" s="1" t="s">
        <v>25</v>
      </c>
      <c r="C4715">
        <v>200</v>
      </c>
      <c r="D4715">
        <v>811051941112100</v>
      </c>
      <c r="E4715">
        <v>811051941328100</v>
      </c>
      <c r="F4715">
        <f t="shared" si="73"/>
        <v>0.216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811051964609000</v>
      </c>
      <c r="E4716">
        <v>811051965171500</v>
      </c>
      <c r="F4716">
        <f t="shared" si="73"/>
        <v>0.5625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811051966125800</v>
      </c>
      <c r="E4717">
        <v>811051966690400</v>
      </c>
      <c r="F4717">
        <f t="shared" si="73"/>
        <v>0.56459999999999999</v>
      </c>
    </row>
    <row r="4718" spans="1:6" hidden="1" x14ac:dyDescent="0.3">
      <c r="A4718" s="1" t="s">
        <v>5</v>
      </c>
      <c r="B4718" s="1" t="s">
        <v>11</v>
      </c>
      <c r="C4718">
        <v>200</v>
      </c>
      <c r="D4718">
        <v>811051967681400</v>
      </c>
      <c r="E4718">
        <v>811051968184600</v>
      </c>
      <c r="F4718">
        <f t="shared" si="73"/>
        <v>0.50319999999999998</v>
      </c>
    </row>
    <row r="4719" spans="1:6" hidden="1" x14ac:dyDescent="0.3">
      <c r="A4719" s="1" t="s">
        <v>5</v>
      </c>
      <c r="B4719" s="1" t="s">
        <v>17</v>
      </c>
      <c r="C4719">
        <v>200</v>
      </c>
      <c r="D4719">
        <v>811051969143900</v>
      </c>
      <c r="E4719">
        <v>811051969636800</v>
      </c>
      <c r="F4719">
        <f t="shared" si="73"/>
        <v>0.4929</v>
      </c>
    </row>
    <row r="4720" spans="1:6" hidden="1" x14ac:dyDescent="0.3">
      <c r="A4720" s="1" t="s">
        <v>5</v>
      </c>
      <c r="B4720" s="1" t="s">
        <v>14</v>
      </c>
      <c r="C4720">
        <v>200</v>
      </c>
      <c r="D4720">
        <v>811051970604100</v>
      </c>
      <c r="E4720">
        <v>811051971034800</v>
      </c>
      <c r="F4720">
        <f t="shared" si="73"/>
        <v>0.43070000000000003</v>
      </c>
    </row>
    <row r="4721" spans="1:6" hidden="1" x14ac:dyDescent="0.3">
      <c r="A4721" s="1" t="s">
        <v>5</v>
      </c>
      <c r="B4721" s="1" t="s">
        <v>13</v>
      </c>
      <c r="C4721">
        <v>200</v>
      </c>
      <c r="D4721">
        <v>811051971751700</v>
      </c>
      <c r="E4721">
        <v>811051972209200</v>
      </c>
      <c r="F4721">
        <f t="shared" si="73"/>
        <v>0.45750000000000002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811051972947700</v>
      </c>
      <c r="E4722">
        <v>811051973381400</v>
      </c>
      <c r="F4722">
        <f t="shared" si="73"/>
        <v>0.43369999999999997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811051974070800</v>
      </c>
      <c r="E4723">
        <v>811051974534200</v>
      </c>
      <c r="F4723">
        <f t="shared" si="73"/>
        <v>0.46339999999999998</v>
      </c>
    </row>
    <row r="4724" spans="1:6" hidden="1" x14ac:dyDescent="0.3">
      <c r="A4724" s="1" t="s">
        <v>5</v>
      </c>
      <c r="B4724" s="1" t="s">
        <v>10</v>
      </c>
      <c r="C4724">
        <v>200</v>
      </c>
      <c r="D4724">
        <v>811051975228400</v>
      </c>
      <c r="E4724">
        <v>811051975650100</v>
      </c>
      <c r="F4724">
        <f t="shared" si="73"/>
        <v>0.42170000000000002</v>
      </c>
    </row>
    <row r="4725" spans="1:6" hidden="1" x14ac:dyDescent="0.3">
      <c r="A4725" s="1" t="s">
        <v>5</v>
      </c>
      <c r="B4725" s="1" t="s">
        <v>12</v>
      </c>
      <c r="C4725">
        <v>200</v>
      </c>
      <c r="D4725">
        <v>811051976376100</v>
      </c>
      <c r="E4725">
        <v>811051976892900</v>
      </c>
      <c r="F4725">
        <f t="shared" si="73"/>
        <v>0.51680000000000004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811051978011400</v>
      </c>
      <c r="E4726">
        <v>811051978492800</v>
      </c>
      <c r="F4726">
        <f t="shared" si="73"/>
        <v>0.48139999999999999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811051979246000</v>
      </c>
      <c r="E4727">
        <v>811051979728500</v>
      </c>
      <c r="F4727">
        <f t="shared" si="73"/>
        <v>0.48249999999999998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811051980523600</v>
      </c>
      <c r="E4728">
        <v>811051981263700</v>
      </c>
      <c r="F4728">
        <f t="shared" si="73"/>
        <v>0.74009999999999998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811051982936200</v>
      </c>
      <c r="E4729">
        <v>811051983598100</v>
      </c>
      <c r="F4729">
        <f t="shared" si="73"/>
        <v>0.66190000000000004</v>
      </c>
    </row>
    <row r="4730" spans="1:6" x14ac:dyDescent="0.3">
      <c r="A4730" s="1" t="s">
        <v>26</v>
      </c>
      <c r="B4730" s="1" t="s">
        <v>25</v>
      </c>
      <c r="C4730">
        <v>302</v>
      </c>
      <c r="D4730">
        <v>811051984474600</v>
      </c>
      <c r="E4730">
        <v>811051988921200</v>
      </c>
      <c r="F4730">
        <f t="shared" si="73"/>
        <v>4.4466000000000001</v>
      </c>
    </row>
    <row r="4731" spans="1:6" x14ac:dyDescent="0.3">
      <c r="A4731" s="1" t="s">
        <v>5</v>
      </c>
      <c r="B4731" s="1" t="s">
        <v>6</v>
      </c>
      <c r="C4731">
        <v>302</v>
      </c>
      <c r="D4731">
        <v>811051989846000</v>
      </c>
      <c r="E4731">
        <v>811051990038600</v>
      </c>
      <c r="F4731">
        <f t="shared" si="73"/>
        <v>0.19259999999999999</v>
      </c>
    </row>
    <row r="4732" spans="1:6" x14ac:dyDescent="0.3">
      <c r="A4732" s="1" t="s">
        <v>5</v>
      </c>
      <c r="B4732" s="1" t="s">
        <v>7</v>
      </c>
      <c r="C4732">
        <v>200</v>
      </c>
      <c r="D4732">
        <v>811051990793000</v>
      </c>
      <c r="E4732">
        <v>811051990957800</v>
      </c>
      <c r="F4732">
        <f t="shared" si="73"/>
        <v>0.1648</v>
      </c>
    </row>
    <row r="4733" spans="1:6" hidden="1" x14ac:dyDescent="0.3">
      <c r="A4733" s="1" t="s">
        <v>5</v>
      </c>
      <c r="B4733" s="1" t="s">
        <v>8</v>
      </c>
      <c r="C4733">
        <v>200</v>
      </c>
      <c r="D4733">
        <v>811052015326200</v>
      </c>
      <c r="E4733">
        <v>811052015878000</v>
      </c>
      <c r="F4733">
        <f t="shared" si="73"/>
        <v>0.55179999999999996</v>
      </c>
    </row>
    <row r="4734" spans="1:6" hidden="1" x14ac:dyDescent="0.3">
      <c r="A4734" s="1" t="s">
        <v>5</v>
      </c>
      <c r="B4734" s="1" t="s">
        <v>11</v>
      </c>
      <c r="C4734">
        <v>200</v>
      </c>
      <c r="D4734">
        <v>811052016777300</v>
      </c>
      <c r="E4734">
        <v>811052017274500</v>
      </c>
      <c r="F4734">
        <f t="shared" si="73"/>
        <v>0.49719999999999998</v>
      </c>
    </row>
    <row r="4735" spans="1:6" hidden="1" x14ac:dyDescent="0.3">
      <c r="A4735" s="1" t="s">
        <v>5</v>
      </c>
      <c r="B4735" s="1" t="s">
        <v>14</v>
      </c>
      <c r="C4735">
        <v>200</v>
      </c>
      <c r="D4735">
        <v>811052018133200</v>
      </c>
      <c r="E4735">
        <v>811052018567500</v>
      </c>
      <c r="F4735">
        <f t="shared" si="73"/>
        <v>0.43430000000000002</v>
      </c>
    </row>
    <row r="4736" spans="1:6" hidden="1" x14ac:dyDescent="0.3">
      <c r="A4736" s="1" t="s">
        <v>5</v>
      </c>
      <c r="B4736" s="1" t="s">
        <v>13</v>
      </c>
      <c r="C4736">
        <v>200</v>
      </c>
      <c r="D4736">
        <v>811052019253900</v>
      </c>
      <c r="E4736">
        <v>811052019706700</v>
      </c>
      <c r="F4736">
        <f t="shared" si="73"/>
        <v>0.45279999999999998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811052020482300</v>
      </c>
      <c r="E4737">
        <v>811052020896800</v>
      </c>
      <c r="F4737">
        <f t="shared" si="73"/>
        <v>0.41449999999999998</v>
      </c>
    </row>
    <row r="4738" spans="1:6" hidden="1" x14ac:dyDescent="0.3">
      <c r="A4738" s="1" t="s">
        <v>5</v>
      </c>
      <c r="B4738" s="1" t="s">
        <v>18</v>
      </c>
      <c r="C4738">
        <v>200</v>
      </c>
      <c r="D4738">
        <v>811052021543400</v>
      </c>
      <c r="E4738">
        <v>811052021972300</v>
      </c>
      <c r="F4738">
        <f t="shared" ref="F4738:F4801" si="74">(E4738-D4738)/1000000</f>
        <v>0.4289</v>
      </c>
    </row>
    <row r="4739" spans="1:6" hidden="1" x14ac:dyDescent="0.3">
      <c r="A4739" s="1" t="s">
        <v>5</v>
      </c>
      <c r="B4739" s="1" t="s">
        <v>16</v>
      </c>
      <c r="C4739">
        <v>200</v>
      </c>
      <c r="D4739">
        <v>811052022736000</v>
      </c>
      <c r="E4739">
        <v>811052023173400</v>
      </c>
      <c r="F4739">
        <f t="shared" si="74"/>
        <v>0.43740000000000001</v>
      </c>
    </row>
    <row r="4740" spans="1:6" hidden="1" x14ac:dyDescent="0.3">
      <c r="A4740" s="1" t="s">
        <v>5</v>
      </c>
      <c r="B4740" s="1" t="s">
        <v>9</v>
      </c>
      <c r="C4740">
        <v>200</v>
      </c>
      <c r="D4740">
        <v>811052023866400</v>
      </c>
      <c r="E4740">
        <v>811052024329800</v>
      </c>
      <c r="F4740">
        <f t="shared" si="74"/>
        <v>0.46339999999999998</v>
      </c>
    </row>
    <row r="4741" spans="1:6" hidden="1" x14ac:dyDescent="0.3">
      <c r="A4741" s="1" t="s">
        <v>5</v>
      </c>
      <c r="B4741" s="1" t="s">
        <v>10</v>
      </c>
      <c r="C4741">
        <v>200</v>
      </c>
      <c r="D4741">
        <v>811052025168400</v>
      </c>
      <c r="E4741">
        <v>811052025605700</v>
      </c>
      <c r="F4741">
        <f t="shared" si="74"/>
        <v>0.43730000000000002</v>
      </c>
    </row>
    <row r="4742" spans="1:6" hidden="1" x14ac:dyDescent="0.3">
      <c r="A4742" s="1" t="s">
        <v>5</v>
      </c>
      <c r="B4742" s="1" t="s">
        <v>17</v>
      </c>
      <c r="C4742">
        <v>200</v>
      </c>
      <c r="D4742">
        <v>811052026268500</v>
      </c>
      <c r="E4742">
        <v>811052026793700</v>
      </c>
      <c r="F4742">
        <f t="shared" si="74"/>
        <v>0.5252</v>
      </c>
    </row>
    <row r="4743" spans="1:6" hidden="1" x14ac:dyDescent="0.3">
      <c r="A4743" s="1" t="s">
        <v>5</v>
      </c>
      <c r="B4743" s="1" t="s">
        <v>12</v>
      </c>
      <c r="C4743">
        <v>200</v>
      </c>
      <c r="D4743">
        <v>811052027884900</v>
      </c>
      <c r="E4743">
        <v>811052028432100</v>
      </c>
      <c r="F4743">
        <f t="shared" si="74"/>
        <v>0.54720000000000002</v>
      </c>
    </row>
    <row r="4744" spans="1:6" hidden="1" x14ac:dyDescent="0.3">
      <c r="A4744" s="1" t="s">
        <v>5</v>
      </c>
      <c r="B4744" s="1" t="s">
        <v>19</v>
      </c>
      <c r="C4744">
        <v>200</v>
      </c>
      <c r="D4744">
        <v>811052029574000</v>
      </c>
      <c r="E4744">
        <v>811052030050900</v>
      </c>
      <c r="F4744">
        <f t="shared" si="74"/>
        <v>0.47689999999999999</v>
      </c>
    </row>
    <row r="4745" spans="1:6" hidden="1" x14ac:dyDescent="0.3">
      <c r="A4745" s="1" t="s">
        <v>5</v>
      </c>
      <c r="B4745" s="1" t="s">
        <v>20</v>
      </c>
      <c r="C4745">
        <v>200</v>
      </c>
      <c r="D4745">
        <v>811052030927100</v>
      </c>
      <c r="E4745">
        <v>811052031660500</v>
      </c>
      <c r="F4745">
        <f t="shared" si="74"/>
        <v>0.73340000000000005</v>
      </c>
    </row>
    <row r="4746" spans="1:6" hidden="1" x14ac:dyDescent="0.3">
      <c r="A4746" s="1" t="s">
        <v>5</v>
      </c>
      <c r="B4746" s="1" t="s">
        <v>21</v>
      </c>
      <c r="C4746">
        <v>200</v>
      </c>
      <c r="D4746">
        <v>811052033538700</v>
      </c>
      <c r="E4746">
        <v>811052034226900</v>
      </c>
      <c r="F4746">
        <f t="shared" si="74"/>
        <v>0.68820000000000003</v>
      </c>
    </row>
    <row r="4747" spans="1:6" x14ac:dyDescent="0.3">
      <c r="A4747" s="1" t="s">
        <v>5</v>
      </c>
      <c r="B4747" s="1" t="s">
        <v>27</v>
      </c>
      <c r="C4747">
        <v>200</v>
      </c>
      <c r="D4747">
        <v>811052035157200</v>
      </c>
      <c r="E4747">
        <v>811052041824500</v>
      </c>
      <c r="F4747">
        <f t="shared" si="74"/>
        <v>6.6673</v>
      </c>
    </row>
    <row r="4748" spans="1:6" hidden="1" x14ac:dyDescent="0.3">
      <c r="A4748" s="1" t="s">
        <v>5</v>
      </c>
      <c r="B4748" s="1" t="s">
        <v>8</v>
      </c>
      <c r="C4748">
        <v>200</v>
      </c>
      <c r="D4748">
        <v>811052265693400</v>
      </c>
      <c r="E4748">
        <v>811052266357000</v>
      </c>
      <c r="F4748">
        <f t="shared" si="74"/>
        <v>0.66359999999999997</v>
      </c>
    </row>
    <row r="4749" spans="1:6" hidden="1" x14ac:dyDescent="0.3">
      <c r="A4749" s="1" t="s">
        <v>5</v>
      </c>
      <c r="B4749" s="1" t="s">
        <v>11</v>
      </c>
      <c r="C4749">
        <v>200</v>
      </c>
      <c r="D4749">
        <v>811052267372900</v>
      </c>
      <c r="E4749">
        <v>811052267935000</v>
      </c>
      <c r="F4749">
        <f t="shared" si="74"/>
        <v>0.56210000000000004</v>
      </c>
    </row>
    <row r="4750" spans="1:6" hidden="1" x14ac:dyDescent="0.3">
      <c r="A4750" s="1" t="s">
        <v>5</v>
      </c>
      <c r="B4750" s="1" t="s">
        <v>10</v>
      </c>
      <c r="C4750">
        <v>200</v>
      </c>
      <c r="D4750">
        <v>811052268893100</v>
      </c>
      <c r="E4750">
        <v>811052269364400</v>
      </c>
      <c r="F4750">
        <f t="shared" si="74"/>
        <v>0.4713</v>
      </c>
    </row>
    <row r="4751" spans="1:6" hidden="1" x14ac:dyDescent="0.3">
      <c r="A4751" s="1" t="s">
        <v>5</v>
      </c>
      <c r="B4751" s="1" t="s">
        <v>14</v>
      </c>
      <c r="C4751">
        <v>200</v>
      </c>
      <c r="D4751">
        <v>811052270071600</v>
      </c>
      <c r="E4751">
        <v>811052270557400</v>
      </c>
      <c r="F4751">
        <f t="shared" si="74"/>
        <v>0.48580000000000001</v>
      </c>
    </row>
    <row r="4752" spans="1:6" hidden="1" x14ac:dyDescent="0.3">
      <c r="A4752" s="1" t="s">
        <v>5</v>
      </c>
      <c r="B4752" s="1" t="s">
        <v>12</v>
      </c>
      <c r="C4752">
        <v>200</v>
      </c>
      <c r="D4752">
        <v>811052271254100</v>
      </c>
      <c r="E4752">
        <v>811052271767900</v>
      </c>
      <c r="F4752">
        <f t="shared" si="74"/>
        <v>0.51380000000000003</v>
      </c>
    </row>
    <row r="4753" spans="1:6" hidden="1" x14ac:dyDescent="0.3">
      <c r="A4753" s="1" t="s">
        <v>5</v>
      </c>
      <c r="B4753" s="1" t="s">
        <v>18</v>
      </c>
      <c r="C4753">
        <v>200</v>
      </c>
      <c r="D4753">
        <v>811052272732200</v>
      </c>
      <c r="E4753">
        <v>811052273148700</v>
      </c>
      <c r="F4753">
        <f t="shared" si="74"/>
        <v>0.41649999999999998</v>
      </c>
    </row>
    <row r="4754" spans="1:6" hidden="1" x14ac:dyDescent="0.3">
      <c r="A4754" s="1" t="s">
        <v>5</v>
      </c>
      <c r="B4754" s="1" t="s">
        <v>13</v>
      </c>
      <c r="C4754">
        <v>200</v>
      </c>
      <c r="D4754">
        <v>811052273841500</v>
      </c>
      <c r="E4754">
        <v>811052274326800</v>
      </c>
      <c r="F4754">
        <f t="shared" si="74"/>
        <v>0.48530000000000001</v>
      </c>
    </row>
    <row r="4755" spans="1:6" hidden="1" x14ac:dyDescent="0.3">
      <c r="A4755" s="1" t="s">
        <v>5</v>
      </c>
      <c r="B4755" s="1" t="s">
        <v>15</v>
      </c>
      <c r="C4755">
        <v>200</v>
      </c>
      <c r="D4755">
        <v>811052275071100</v>
      </c>
      <c r="E4755">
        <v>811052275505500</v>
      </c>
      <c r="F4755">
        <f t="shared" si="74"/>
        <v>0.43440000000000001</v>
      </c>
    </row>
    <row r="4756" spans="1:6" hidden="1" x14ac:dyDescent="0.3">
      <c r="A4756" s="1" t="s">
        <v>5</v>
      </c>
      <c r="B4756" s="1" t="s">
        <v>16</v>
      </c>
      <c r="C4756">
        <v>200</v>
      </c>
      <c r="D4756">
        <v>811052276198400</v>
      </c>
      <c r="E4756">
        <v>811052276660400</v>
      </c>
      <c r="F4756">
        <f t="shared" si="74"/>
        <v>0.46200000000000002</v>
      </c>
    </row>
    <row r="4757" spans="1:6" hidden="1" x14ac:dyDescent="0.3">
      <c r="A4757" s="1" t="s">
        <v>5</v>
      </c>
      <c r="B4757" s="1" t="s">
        <v>9</v>
      </c>
      <c r="C4757">
        <v>200</v>
      </c>
      <c r="D4757">
        <v>811052277375400</v>
      </c>
      <c r="E4757">
        <v>811052277892000</v>
      </c>
      <c r="F4757">
        <f t="shared" si="74"/>
        <v>0.51659999999999995</v>
      </c>
    </row>
    <row r="4758" spans="1:6" hidden="1" x14ac:dyDescent="0.3">
      <c r="A4758" s="1" t="s">
        <v>5</v>
      </c>
      <c r="B4758" s="1" t="s">
        <v>17</v>
      </c>
      <c r="C4758">
        <v>200</v>
      </c>
      <c r="D4758">
        <v>811052278939200</v>
      </c>
      <c r="E4758">
        <v>811052279422100</v>
      </c>
      <c r="F4758">
        <f t="shared" si="74"/>
        <v>0.4829</v>
      </c>
    </row>
    <row r="4759" spans="1:6" hidden="1" x14ac:dyDescent="0.3">
      <c r="A4759" s="1" t="s">
        <v>5</v>
      </c>
      <c r="B4759" s="1" t="s">
        <v>19</v>
      </c>
      <c r="C4759">
        <v>200</v>
      </c>
      <c r="D4759">
        <v>811052280435600</v>
      </c>
      <c r="E4759">
        <v>811052281062500</v>
      </c>
      <c r="F4759">
        <f t="shared" si="74"/>
        <v>0.62690000000000001</v>
      </c>
    </row>
    <row r="4760" spans="1:6" hidden="1" x14ac:dyDescent="0.3">
      <c r="A4760" s="1" t="s">
        <v>5</v>
      </c>
      <c r="B4760" s="1" t="s">
        <v>20</v>
      </c>
      <c r="C4760">
        <v>200</v>
      </c>
      <c r="D4760">
        <v>811052281970700</v>
      </c>
      <c r="E4760">
        <v>811052282786300</v>
      </c>
      <c r="F4760">
        <f t="shared" si="74"/>
        <v>0.81559999999999999</v>
      </c>
    </row>
    <row r="4761" spans="1:6" hidden="1" x14ac:dyDescent="0.3">
      <c r="A4761" s="1" t="s">
        <v>5</v>
      </c>
      <c r="B4761" s="1" t="s">
        <v>21</v>
      </c>
      <c r="C4761">
        <v>200</v>
      </c>
      <c r="D4761">
        <v>811052284444300</v>
      </c>
      <c r="E4761">
        <v>811052285173000</v>
      </c>
      <c r="F4761">
        <f t="shared" si="74"/>
        <v>0.72870000000000001</v>
      </c>
    </row>
    <row r="4762" spans="1:6" hidden="1" x14ac:dyDescent="0.3">
      <c r="A4762" s="1" t="s">
        <v>5</v>
      </c>
      <c r="B4762" s="1" t="s">
        <v>28</v>
      </c>
      <c r="C4762">
        <v>200</v>
      </c>
      <c r="D4762">
        <v>811052286389400</v>
      </c>
      <c r="E4762">
        <v>811052287056800</v>
      </c>
      <c r="F4762">
        <f t="shared" si="74"/>
        <v>0.66739999999999999</v>
      </c>
    </row>
    <row r="4763" spans="1:6" x14ac:dyDescent="0.3">
      <c r="A4763" s="1" t="s">
        <v>5</v>
      </c>
      <c r="B4763" s="1" t="s">
        <v>29</v>
      </c>
      <c r="C4763">
        <v>200</v>
      </c>
      <c r="D4763">
        <v>811052288953500</v>
      </c>
      <c r="E4763">
        <v>811052293222500</v>
      </c>
      <c r="F4763">
        <f t="shared" si="74"/>
        <v>4.2690000000000001</v>
      </c>
    </row>
    <row r="4764" spans="1:6" hidden="1" x14ac:dyDescent="0.3">
      <c r="A4764" s="1" t="s">
        <v>5</v>
      </c>
      <c r="B4764" s="1" t="s">
        <v>8</v>
      </c>
      <c r="C4764">
        <v>200</v>
      </c>
      <c r="D4764">
        <v>811052391353100</v>
      </c>
      <c r="E4764">
        <v>811052391999800</v>
      </c>
      <c r="F4764">
        <f t="shared" si="74"/>
        <v>0.64670000000000005</v>
      </c>
    </row>
    <row r="4765" spans="1:6" hidden="1" x14ac:dyDescent="0.3">
      <c r="A4765" s="1" t="s">
        <v>5</v>
      </c>
      <c r="B4765" s="1" t="s">
        <v>11</v>
      </c>
      <c r="C4765">
        <v>200</v>
      </c>
      <c r="D4765">
        <v>811052393159600</v>
      </c>
      <c r="E4765">
        <v>811052393733200</v>
      </c>
      <c r="F4765">
        <f t="shared" si="74"/>
        <v>0.5736</v>
      </c>
    </row>
    <row r="4766" spans="1:6" hidden="1" x14ac:dyDescent="0.3">
      <c r="A4766" s="1" t="s">
        <v>5</v>
      </c>
      <c r="B4766" s="1" t="s">
        <v>10</v>
      </c>
      <c r="C4766">
        <v>200</v>
      </c>
      <c r="D4766">
        <v>811052394981700</v>
      </c>
      <c r="E4766">
        <v>811052395489500</v>
      </c>
      <c r="F4766">
        <f t="shared" si="74"/>
        <v>0.50780000000000003</v>
      </c>
    </row>
    <row r="4767" spans="1:6" hidden="1" x14ac:dyDescent="0.3">
      <c r="A4767" s="1" t="s">
        <v>5</v>
      </c>
      <c r="B4767" s="1" t="s">
        <v>14</v>
      </c>
      <c r="C4767">
        <v>200</v>
      </c>
      <c r="D4767">
        <v>811052396338700</v>
      </c>
      <c r="E4767">
        <v>811052396936300</v>
      </c>
      <c r="F4767">
        <f t="shared" si="74"/>
        <v>0.59760000000000002</v>
      </c>
    </row>
    <row r="4768" spans="1:6" hidden="1" x14ac:dyDescent="0.3">
      <c r="A4768" s="1" t="s">
        <v>5</v>
      </c>
      <c r="B4768" s="1" t="s">
        <v>13</v>
      </c>
      <c r="C4768">
        <v>200</v>
      </c>
      <c r="D4768">
        <v>811052398136100</v>
      </c>
      <c r="E4768">
        <v>811052398689900</v>
      </c>
      <c r="F4768">
        <f t="shared" si="74"/>
        <v>0.55379999999999996</v>
      </c>
    </row>
    <row r="4769" spans="1:6" hidden="1" x14ac:dyDescent="0.3">
      <c r="A4769" s="1" t="s">
        <v>5</v>
      </c>
      <c r="B4769" s="1" t="s">
        <v>16</v>
      </c>
      <c r="C4769">
        <v>200</v>
      </c>
      <c r="D4769">
        <v>811052399692400</v>
      </c>
      <c r="E4769">
        <v>811052400187700</v>
      </c>
      <c r="F4769">
        <f t="shared" si="74"/>
        <v>0.49530000000000002</v>
      </c>
    </row>
    <row r="4770" spans="1:6" hidden="1" x14ac:dyDescent="0.3">
      <c r="A4770" s="1" t="s">
        <v>5</v>
      </c>
      <c r="B4770" s="1" t="s">
        <v>15</v>
      </c>
      <c r="C4770">
        <v>200</v>
      </c>
      <c r="D4770">
        <v>811052401265700</v>
      </c>
      <c r="E4770">
        <v>811052401770700</v>
      </c>
      <c r="F4770">
        <f t="shared" si="74"/>
        <v>0.505</v>
      </c>
    </row>
    <row r="4771" spans="1:6" hidden="1" x14ac:dyDescent="0.3">
      <c r="A4771" s="1" t="s">
        <v>5</v>
      </c>
      <c r="B4771" s="1" t="s">
        <v>9</v>
      </c>
      <c r="C4771">
        <v>200</v>
      </c>
      <c r="D4771">
        <v>811052402665800</v>
      </c>
      <c r="E4771">
        <v>811052403267500</v>
      </c>
      <c r="F4771">
        <f t="shared" si="74"/>
        <v>0.60170000000000001</v>
      </c>
    </row>
    <row r="4772" spans="1:6" hidden="1" x14ac:dyDescent="0.3">
      <c r="A4772" s="1" t="s">
        <v>5</v>
      </c>
      <c r="B4772" s="1" t="s">
        <v>17</v>
      </c>
      <c r="C4772">
        <v>200</v>
      </c>
      <c r="D4772">
        <v>811052404758000</v>
      </c>
      <c r="E4772">
        <v>811052405331800</v>
      </c>
      <c r="F4772">
        <f t="shared" si="74"/>
        <v>0.57379999999999998</v>
      </c>
    </row>
    <row r="4773" spans="1:6" hidden="1" x14ac:dyDescent="0.3">
      <c r="A4773" s="1" t="s">
        <v>5</v>
      </c>
      <c r="B4773" s="1" t="s">
        <v>12</v>
      </c>
      <c r="C4773">
        <v>200</v>
      </c>
      <c r="D4773">
        <v>811052406945600</v>
      </c>
      <c r="E4773">
        <v>811052407528200</v>
      </c>
      <c r="F4773">
        <f t="shared" si="74"/>
        <v>0.58260000000000001</v>
      </c>
    </row>
    <row r="4774" spans="1:6" hidden="1" x14ac:dyDescent="0.3">
      <c r="A4774" s="1" t="s">
        <v>5</v>
      </c>
      <c r="B4774" s="1" t="s">
        <v>18</v>
      </c>
      <c r="C4774">
        <v>200</v>
      </c>
      <c r="D4774">
        <v>811052408849600</v>
      </c>
      <c r="E4774">
        <v>811052409382200</v>
      </c>
      <c r="F4774">
        <f t="shared" si="74"/>
        <v>0.53259999999999996</v>
      </c>
    </row>
    <row r="4775" spans="1:6" hidden="1" x14ac:dyDescent="0.3">
      <c r="A4775" s="1" t="s">
        <v>5</v>
      </c>
      <c r="B4775" s="1" t="s">
        <v>19</v>
      </c>
      <c r="C4775">
        <v>200</v>
      </c>
      <c r="D4775">
        <v>811052410686400</v>
      </c>
      <c r="E4775">
        <v>811052411251200</v>
      </c>
      <c r="F4775">
        <f t="shared" si="74"/>
        <v>0.56479999999999997</v>
      </c>
    </row>
    <row r="4776" spans="1:6" hidden="1" x14ac:dyDescent="0.3">
      <c r="A4776" s="1" t="s">
        <v>5</v>
      </c>
      <c r="B4776" s="1" t="s">
        <v>20</v>
      </c>
      <c r="C4776">
        <v>200</v>
      </c>
      <c r="D4776">
        <v>811052412412400</v>
      </c>
      <c r="E4776">
        <v>811052413183300</v>
      </c>
      <c r="F4776">
        <f t="shared" si="74"/>
        <v>0.77090000000000003</v>
      </c>
    </row>
    <row r="4777" spans="1:6" hidden="1" x14ac:dyDescent="0.3">
      <c r="A4777" s="1" t="s">
        <v>5</v>
      </c>
      <c r="B4777" s="1" t="s">
        <v>21</v>
      </c>
      <c r="C4777">
        <v>200</v>
      </c>
      <c r="D4777">
        <v>811052415028500</v>
      </c>
      <c r="E4777">
        <v>811052415836000</v>
      </c>
      <c r="F4777">
        <f t="shared" si="74"/>
        <v>0.8075</v>
      </c>
    </row>
    <row r="4778" spans="1:6" x14ac:dyDescent="0.3">
      <c r="A4778" s="1" t="s">
        <v>5</v>
      </c>
      <c r="B4778" s="1" t="s">
        <v>27</v>
      </c>
      <c r="C4778">
        <v>200</v>
      </c>
      <c r="D4778">
        <v>811052417065500</v>
      </c>
      <c r="E4778">
        <v>811052424589900</v>
      </c>
      <c r="F4778">
        <f t="shared" si="74"/>
        <v>7.5244</v>
      </c>
    </row>
    <row r="4779" spans="1:6" hidden="1" x14ac:dyDescent="0.3">
      <c r="A4779" s="1" t="s">
        <v>5</v>
      </c>
      <c r="B4779" s="1" t="s">
        <v>8</v>
      </c>
      <c r="C4779">
        <v>200</v>
      </c>
      <c r="D4779">
        <v>811052592431300</v>
      </c>
      <c r="E4779">
        <v>811052593007300</v>
      </c>
      <c r="F4779">
        <f t="shared" si="74"/>
        <v>0.57599999999999996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811052594274700</v>
      </c>
      <c r="E4780">
        <v>811052594811200</v>
      </c>
      <c r="F4780">
        <f t="shared" si="74"/>
        <v>0.53649999999999998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811052595822800</v>
      </c>
      <c r="E4781">
        <v>811052596277300</v>
      </c>
      <c r="F4781">
        <f t="shared" si="74"/>
        <v>0.45450000000000002</v>
      </c>
    </row>
    <row r="4782" spans="1:6" hidden="1" x14ac:dyDescent="0.3">
      <c r="A4782" s="1" t="s">
        <v>5</v>
      </c>
      <c r="B4782" s="1" t="s">
        <v>13</v>
      </c>
      <c r="C4782">
        <v>200</v>
      </c>
      <c r="D4782">
        <v>811052597030800</v>
      </c>
      <c r="E4782">
        <v>811052597523800</v>
      </c>
      <c r="F4782">
        <f t="shared" si="74"/>
        <v>0.49299999999999999</v>
      </c>
    </row>
    <row r="4783" spans="1:6" hidden="1" x14ac:dyDescent="0.3">
      <c r="A4783" s="1" t="s">
        <v>5</v>
      </c>
      <c r="B4783" s="1" t="s">
        <v>15</v>
      </c>
      <c r="C4783">
        <v>200</v>
      </c>
      <c r="D4783">
        <v>811052598295900</v>
      </c>
      <c r="E4783">
        <v>811052598772900</v>
      </c>
      <c r="F4783">
        <f t="shared" si="74"/>
        <v>0.47699999999999998</v>
      </c>
    </row>
    <row r="4784" spans="1:6" hidden="1" x14ac:dyDescent="0.3">
      <c r="A4784" s="1" t="s">
        <v>5</v>
      </c>
      <c r="B4784" s="1" t="s">
        <v>16</v>
      </c>
      <c r="C4784">
        <v>200</v>
      </c>
      <c r="D4784">
        <v>811052599486500</v>
      </c>
      <c r="E4784">
        <v>811052599958000</v>
      </c>
      <c r="F4784">
        <f t="shared" si="74"/>
        <v>0.47149999999999997</v>
      </c>
    </row>
    <row r="4785" spans="1:6" hidden="1" x14ac:dyDescent="0.3">
      <c r="A4785" s="1" t="s">
        <v>5</v>
      </c>
      <c r="B4785" s="1" t="s">
        <v>19</v>
      </c>
      <c r="C4785">
        <v>200</v>
      </c>
      <c r="D4785">
        <v>811052600660300</v>
      </c>
      <c r="E4785">
        <v>811052601082400</v>
      </c>
      <c r="F4785">
        <f t="shared" si="74"/>
        <v>0.42209999999999998</v>
      </c>
    </row>
    <row r="4786" spans="1:6" hidden="1" x14ac:dyDescent="0.3">
      <c r="A4786" s="1" t="s">
        <v>5</v>
      </c>
      <c r="B4786" s="1" t="s">
        <v>9</v>
      </c>
      <c r="C4786">
        <v>200</v>
      </c>
      <c r="D4786">
        <v>811052601750600</v>
      </c>
      <c r="E4786">
        <v>811052602264400</v>
      </c>
      <c r="F4786">
        <f t="shared" si="74"/>
        <v>0.51380000000000003</v>
      </c>
    </row>
    <row r="4787" spans="1:6" hidden="1" x14ac:dyDescent="0.3">
      <c r="A4787" s="1" t="s">
        <v>5</v>
      </c>
      <c r="B4787" s="1" t="s">
        <v>10</v>
      </c>
      <c r="C4787">
        <v>200</v>
      </c>
      <c r="D4787">
        <v>811052603157700</v>
      </c>
      <c r="E4787">
        <v>811052603622500</v>
      </c>
      <c r="F4787">
        <f t="shared" si="74"/>
        <v>0.46479999999999999</v>
      </c>
    </row>
    <row r="4788" spans="1:6" hidden="1" x14ac:dyDescent="0.3">
      <c r="A4788" s="1" t="s">
        <v>5</v>
      </c>
      <c r="B4788" s="1" t="s">
        <v>17</v>
      </c>
      <c r="C4788">
        <v>200</v>
      </c>
      <c r="D4788">
        <v>811052604392400</v>
      </c>
      <c r="E4788">
        <v>811052604860100</v>
      </c>
      <c r="F4788">
        <f t="shared" si="74"/>
        <v>0.4677</v>
      </c>
    </row>
    <row r="4789" spans="1:6" hidden="1" x14ac:dyDescent="0.3">
      <c r="A4789" s="1" t="s">
        <v>5</v>
      </c>
      <c r="B4789" s="1" t="s">
        <v>12</v>
      </c>
      <c r="C4789">
        <v>200</v>
      </c>
      <c r="D4789">
        <v>811052605721000</v>
      </c>
      <c r="E4789">
        <v>811052606179100</v>
      </c>
      <c r="F4789">
        <f t="shared" si="74"/>
        <v>0.45810000000000001</v>
      </c>
    </row>
    <row r="4790" spans="1:6" hidden="1" x14ac:dyDescent="0.3">
      <c r="A4790" s="1" t="s">
        <v>5</v>
      </c>
      <c r="B4790" s="1" t="s">
        <v>18</v>
      </c>
      <c r="C4790">
        <v>200</v>
      </c>
      <c r="D4790">
        <v>811052607206200</v>
      </c>
      <c r="E4790">
        <v>811052607629200</v>
      </c>
      <c r="F4790">
        <f t="shared" si="74"/>
        <v>0.42299999999999999</v>
      </c>
    </row>
    <row r="4791" spans="1:6" hidden="1" x14ac:dyDescent="0.3">
      <c r="A4791" s="1" t="s">
        <v>5</v>
      </c>
      <c r="B4791" s="1" t="s">
        <v>20</v>
      </c>
      <c r="C4791">
        <v>200</v>
      </c>
      <c r="D4791">
        <v>811052608323000</v>
      </c>
      <c r="E4791">
        <v>811052609147000</v>
      </c>
      <c r="F4791">
        <f t="shared" si="74"/>
        <v>0.82399999999999995</v>
      </c>
    </row>
    <row r="4792" spans="1:6" hidden="1" x14ac:dyDescent="0.3">
      <c r="A4792" s="1" t="s">
        <v>5</v>
      </c>
      <c r="B4792" s="1" t="s">
        <v>21</v>
      </c>
      <c r="C4792">
        <v>200</v>
      </c>
      <c r="D4792">
        <v>811052610734500</v>
      </c>
      <c r="E4792">
        <v>811052611385700</v>
      </c>
      <c r="F4792">
        <f t="shared" si="74"/>
        <v>0.6512</v>
      </c>
    </row>
    <row r="4793" spans="1:6" hidden="1" x14ac:dyDescent="0.3">
      <c r="A4793" s="1" t="s">
        <v>5</v>
      </c>
      <c r="B4793" s="1" t="s">
        <v>28</v>
      </c>
      <c r="C4793">
        <v>200</v>
      </c>
      <c r="D4793">
        <v>811052612265900</v>
      </c>
      <c r="E4793">
        <v>811052612694300</v>
      </c>
      <c r="F4793">
        <f t="shared" si="74"/>
        <v>0.4284</v>
      </c>
    </row>
    <row r="4794" spans="1:6" x14ac:dyDescent="0.3">
      <c r="A4794" s="1" t="s">
        <v>5</v>
      </c>
      <c r="B4794" s="1" t="s">
        <v>27</v>
      </c>
      <c r="C4794">
        <v>200</v>
      </c>
      <c r="D4794">
        <v>811052614252700</v>
      </c>
      <c r="E4794">
        <v>811052616785900</v>
      </c>
      <c r="F4794">
        <f t="shared" si="74"/>
        <v>2.5331999999999999</v>
      </c>
    </row>
    <row r="4795" spans="1:6" hidden="1" x14ac:dyDescent="0.3">
      <c r="A4795" s="1" t="s">
        <v>5</v>
      </c>
      <c r="B4795" s="1" t="s">
        <v>8</v>
      </c>
      <c r="C4795">
        <v>200</v>
      </c>
      <c r="D4795">
        <v>811052669447600</v>
      </c>
      <c r="E4795">
        <v>811052669959100</v>
      </c>
      <c r="F4795">
        <f t="shared" si="74"/>
        <v>0.51149999999999995</v>
      </c>
    </row>
    <row r="4796" spans="1:6" hidden="1" x14ac:dyDescent="0.3">
      <c r="A4796" s="1" t="s">
        <v>5</v>
      </c>
      <c r="B4796" s="1" t="s">
        <v>9</v>
      </c>
      <c r="C4796">
        <v>200</v>
      </c>
      <c r="D4796">
        <v>811052670973700</v>
      </c>
      <c r="E4796">
        <v>811052671468300</v>
      </c>
      <c r="F4796">
        <f t="shared" si="74"/>
        <v>0.49459999999999998</v>
      </c>
    </row>
    <row r="4797" spans="1:6" hidden="1" x14ac:dyDescent="0.3">
      <c r="A4797" s="1" t="s">
        <v>5</v>
      </c>
      <c r="B4797" s="1" t="s">
        <v>10</v>
      </c>
      <c r="C4797">
        <v>200</v>
      </c>
      <c r="D4797">
        <v>811052672428100</v>
      </c>
      <c r="E4797">
        <v>811052672822900</v>
      </c>
      <c r="F4797">
        <f t="shared" si="74"/>
        <v>0.39479999999999998</v>
      </c>
    </row>
    <row r="4798" spans="1:6" hidden="1" x14ac:dyDescent="0.3">
      <c r="A4798" s="1" t="s">
        <v>5</v>
      </c>
      <c r="B4798" s="1" t="s">
        <v>11</v>
      </c>
      <c r="C4798">
        <v>200</v>
      </c>
      <c r="D4798">
        <v>811052673531400</v>
      </c>
      <c r="E4798">
        <v>811052673989100</v>
      </c>
      <c r="F4798">
        <f t="shared" si="74"/>
        <v>0.4577</v>
      </c>
    </row>
    <row r="4799" spans="1:6" hidden="1" x14ac:dyDescent="0.3">
      <c r="A4799" s="1" t="s">
        <v>5</v>
      </c>
      <c r="B4799" s="1" t="s">
        <v>12</v>
      </c>
      <c r="C4799">
        <v>200</v>
      </c>
      <c r="D4799">
        <v>811052674768200</v>
      </c>
      <c r="E4799">
        <v>811052675258400</v>
      </c>
      <c r="F4799">
        <f t="shared" si="74"/>
        <v>0.49020000000000002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811052676264000</v>
      </c>
      <c r="E4800">
        <v>811052676679300</v>
      </c>
      <c r="F4800">
        <f t="shared" si="74"/>
        <v>0.4153</v>
      </c>
    </row>
    <row r="4801" spans="1:6" hidden="1" x14ac:dyDescent="0.3">
      <c r="A4801" s="1" t="s">
        <v>5</v>
      </c>
      <c r="B4801" s="1" t="s">
        <v>14</v>
      </c>
      <c r="C4801">
        <v>200</v>
      </c>
      <c r="D4801">
        <v>811052677330500</v>
      </c>
      <c r="E4801">
        <v>811052677759000</v>
      </c>
      <c r="F4801">
        <f t="shared" si="74"/>
        <v>0.42849999999999999</v>
      </c>
    </row>
    <row r="4802" spans="1:6" hidden="1" x14ac:dyDescent="0.3">
      <c r="A4802" s="1" t="s">
        <v>5</v>
      </c>
      <c r="B4802" s="1" t="s">
        <v>13</v>
      </c>
      <c r="C4802">
        <v>200</v>
      </c>
      <c r="D4802">
        <v>811052678805300</v>
      </c>
      <c r="E4802">
        <v>811052679242500</v>
      </c>
      <c r="F4802">
        <f t="shared" ref="F4802:F4865" si="75">(E4802-D4802)/1000000</f>
        <v>0.43719999999999998</v>
      </c>
    </row>
    <row r="4803" spans="1:6" hidden="1" x14ac:dyDescent="0.3">
      <c r="A4803" s="1" t="s">
        <v>5</v>
      </c>
      <c r="B4803" s="1" t="s">
        <v>16</v>
      </c>
      <c r="C4803">
        <v>200</v>
      </c>
      <c r="D4803">
        <v>811052680058400</v>
      </c>
      <c r="E4803">
        <v>811052680548000</v>
      </c>
      <c r="F4803">
        <f t="shared" si="75"/>
        <v>0.48959999999999998</v>
      </c>
    </row>
    <row r="4804" spans="1:6" hidden="1" x14ac:dyDescent="0.3">
      <c r="A4804" s="1" t="s">
        <v>5</v>
      </c>
      <c r="B4804" s="1" t="s">
        <v>15</v>
      </c>
      <c r="C4804">
        <v>200</v>
      </c>
      <c r="D4804">
        <v>811052681291200</v>
      </c>
      <c r="E4804">
        <v>811052681718800</v>
      </c>
      <c r="F4804">
        <f t="shared" si="75"/>
        <v>0.42759999999999998</v>
      </c>
    </row>
    <row r="4805" spans="1:6" hidden="1" x14ac:dyDescent="0.3">
      <c r="A4805" s="1" t="s">
        <v>5</v>
      </c>
      <c r="B4805" s="1" t="s">
        <v>17</v>
      </c>
      <c r="C4805">
        <v>200</v>
      </c>
      <c r="D4805">
        <v>811052682456200</v>
      </c>
      <c r="E4805">
        <v>811052682929200</v>
      </c>
      <c r="F4805">
        <f t="shared" si="75"/>
        <v>0.47299999999999998</v>
      </c>
    </row>
    <row r="4806" spans="1:6" hidden="1" x14ac:dyDescent="0.3">
      <c r="A4806" s="1" t="s">
        <v>5</v>
      </c>
      <c r="B4806" s="1" t="s">
        <v>19</v>
      </c>
      <c r="C4806">
        <v>200</v>
      </c>
      <c r="D4806">
        <v>811052683819900</v>
      </c>
      <c r="E4806">
        <v>811052684273900</v>
      </c>
      <c r="F4806">
        <f t="shared" si="75"/>
        <v>0.45400000000000001</v>
      </c>
    </row>
    <row r="4807" spans="1:6" hidden="1" x14ac:dyDescent="0.3">
      <c r="A4807" s="1" t="s">
        <v>5</v>
      </c>
      <c r="B4807" s="1" t="s">
        <v>20</v>
      </c>
      <c r="C4807">
        <v>200</v>
      </c>
      <c r="D4807">
        <v>811052685042400</v>
      </c>
      <c r="E4807">
        <v>811052685688900</v>
      </c>
      <c r="F4807">
        <f t="shared" si="75"/>
        <v>0.64649999999999996</v>
      </c>
    </row>
    <row r="4808" spans="1:6" hidden="1" x14ac:dyDescent="0.3">
      <c r="A4808" s="1" t="s">
        <v>5</v>
      </c>
      <c r="B4808" s="1" t="s">
        <v>21</v>
      </c>
      <c r="C4808">
        <v>200</v>
      </c>
      <c r="D4808">
        <v>811052687249600</v>
      </c>
      <c r="E4808">
        <v>811052687829100</v>
      </c>
      <c r="F4808">
        <f t="shared" si="75"/>
        <v>0.57950000000000002</v>
      </c>
    </row>
    <row r="4809" spans="1:6" hidden="1" x14ac:dyDescent="0.3">
      <c r="A4809" s="1" t="s">
        <v>5</v>
      </c>
      <c r="B4809" s="1" t="s">
        <v>28</v>
      </c>
      <c r="C4809">
        <v>200</v>
      </c>
      <c r="D4809">
        <v>811052688817500</v>
      </c>
      <c r="E4809">
        <v>811052689304200</v>
      </c>
      <c r="F4809">
        <f t="shared" si="75"/>
        <v>0.48670000000000002</v>
      </c>
    </row>
    <row r="4810" spans="1:6" x14ac:dyDescent="0.3">
      <c r="A4810" s="1" t="s">
        <v>5</v>
      </c>
      <c r="B4810" s="1" t="s">
        <v>29</v>
      </c>
      <c r="C4810">
        <v>200</v>
      </c>
      <c r="D4810">
        <v>811052690733000</v>
      </c>
      <c r="E4810">
        <v>811052694725400</v>
      </c>
      <c r="F4810">
        <f t="shared" si="75"/>
        <v>3.9923999999999999</v>
      </c>
    </row>
    <row r="4811" spans="1:6" hidden="1" x14ac:dyDescent="0.3">
      <c r="A4811" s="1" t="s">
        <v>5</v>
      </c>
      <c r="B4811" s="1" t="s">
        <v>8</v>
      </c>
      <c r="C4811">
        <v>200</v>
      </c>
      <c r="D4811">
        <v>811052764743200</v>
      </c>
      <c r="E4811">
        <v>811052765300200</v>
      </c>
      <c r="F4811">
        <f t="shared" si="75"/>
        <v>0.55700000000000005</v>
      </c>
    </row>
    <row r="4812" spans="1:6" hidden="1" x14ac:dyDescent="0.3">
      <c r="A4812" s="1" t="s">
        <v>5</v>
      </c>
      <c r="B4812" s="1" t="s">
        <v>9</v>
      </c>
      <c r="C4812">
        <v>200</v>
      </c>
      <c r="D4812">
        <v>811052766333000</v>
      </c>
      <c r="E4812">
        <v>811052766853400</v>
      </c>
      <c r="F4812">
        <f t="shared" si="75"/>
        <v>0.52039999999999997</v>
      </c>
    </row>
    <row r="4813" spans="1:6" hidden="1" x14ac:dyDescent="0.3">
      <c r="A4813" s="1" t="s">
        <v>5</v>
      </c>
      <c r="B4813" s="1" t="s">
        <v>11</v>
      </c>
      <c r="C4813">
        <v>200</v>
      </c>
      <c r="D4813">
        <v>811052767844600</v>
      </c>
      <c r="E4813">
        <v>811052768329400</v>
      </c>
      <c r="F4813">
        <f t="shared" si="75"/>
        <v>0.48480000000000001</v>
      </c>
    </row>
    <row r="4814" spans="1:6" hidden="1" x14ac:dyDescent="0.3">
      <c r="A4814" s="1" t="s">
        <v>5</v>
      </c>
      <c r="B4814" s="1" t="s">
        <v>14</v>
      </c>
      <c r="C4814">
        <v>200</v>
      </c>
      <c r="D4814">
        <v>811052769258100</v>
      </c>
      <c r="E4814">
        <v>811052769709800</v>
      </c>
      <c r="F4814">
        <f t="shared" si="75"/>
        <v>0.45169999999999999</v>
      </c>
    </row>
    <row r="4815" spans="1:6" hidden="1" x14ac:dyDescent="0.3">
      <c r="A4815" s="1" t="s">
        <v>5</v>
      </c>
      <c r="B4815" s="1" t="s">
        <v>12</v>
      </c>
      <c r="C4815">
        <v>200</v>
      </c>
      <c r="D4815">
        <v>811052770543900</v>
      </c>
      <c r="E4815">
        <v>811052770996000</v>
      </c>
      <c r="F4815">
        <f t="shared" si="75"/>
        <v>0.4521</v>
      </c>
    </row>
    <row r="4816" spans="1:6" hidden="1" x14ac:dyDescent="0.3">
      <c r="A4816" s="1" t="s">
        <v>5</v>
      </c>
      <c r="B4816" s="1" t="s">
        <v>13</v>
      </c>
      <c r="C4816">
        <v>200</v>
      </c>
      <c r="D4816">
        <v>811052771998700</v>
      </c>
      <c r="E4816">
        <v>811052772460300</v>
      </c>
      <c r="F4816">
        <f t="shared" si="75"/>
        <v>0.46160000000000001</v>
      </c>
    </row>
    <row r="4817" spans="1:6" hidden="1" x14ac:dyDescent="0.3">
      <c r="A4817" s="1" t="s">
        <v>5</v>
      </c>
      <c r="B4817" s="1" t="s">
        <v>15</v>
      </c>
      <c r="C4817">
        <v>200</v>
      </c>
      <c r="D4817">
        <v>811052773342600</v>
      </c>
      <c r="E4817">
        <v>811052773823500</v>
      </c>
      <c r="F4817">
        <f t="shared" si="75"/>
        <v>0.48089999999999999</v>
      </c>
    </row>
    <row r="4818" spans="1:6" hidden="1" x14ac:dyDescent="0.3">
      <c r="A4818" s="1" t="s">
        <v>5</v>
      </c>
      <c r="B4818" s="1" t="s">
        <v>16</v>
      </c>
      <c r="C4818">
        <v>200</v>
      </c>
      <c r="D4818">
        <v>811052774499900</v>
      </c>
      <c r="E4818">
        <v>811052774947000</v>
      </c>
      <c r="F4818">
        <f t="shared" si="75"/>
        <v>0.4471</v>
      </c>
    </row>
    <row r="4819" spans="1:6" hidden="1" x14ac:dyDescent="0.3">
      <c r="A4819" s="1" t="s">
        <v>5</v>
      </c>
      <c r="B4819" s="1" t="s">
        <v>10</v>
      </c>
      <c r="C4819">
        <v>200</v>
      </c>
      <c r="D4819">
        <v>811052775605100</v>
      </c>
      <c r="E4819">
        <v>811052776008000</v>
      </c>
      <c r="F4819">
        <f t="shared" si="75"/>
        <v>0.40289999999999998</v>
      </c>
    </row>
    <row r="4820" spans="1:6" hidden="1" x14ac:dyDescent="0.3">
      <c r="A4820" s="1" t="s">
        <v>5</v>
      </c>
      <c r="B4820" s="1" t="s">
        <v>17</v>
      </c>
      <c r="C4820">
        <v>200</v>
      </c>
      <c r="D4820">
        <v>811052776733900</v>
      </c>
      <c r="E4820">
        <v>811052777168500</v>
      </c>
      <c r="F4820">
        <f t="shared" si="75"/>
        <v>0.43459999999999999</v>
      </c>
    </row>
    <row r="4821" spans="1:6" hidden="1" x14ac:dyDescent="0.3">
      <c r="A4821" s="1" t="s">
        <v>5</v>
      </c>
      <c r="B4821" s="1" t="s">
        <v>18</v>
      </c>
      <c r="C4821">
        <v>200</v>
      </c>
      <c r="D4821">
        <v>811052778084700</v>
      </c>
      <c r="E4821">
        <v>811052778823500</v>
      </c>
      <c r="F4821">
        <f t="shared" si="75"/>
        <v>0.73880000000000001</v>
      </c>
    </row>
    <row r="4822" spans="1:6" hidden="1" x14ac:dyDescent="0.3">
      <c r="A4822" s="1" t="s">
        <v>5</v>
      </c>
      <c r="B4822" s="1" t="s">
        <v>19</v>
      </c>
      <c r="C4822">
        <v>200</v>
      </c>
      <c r="D4822">
        <v>811052779573300</v>
      </c>
      <c r="E4822">
        <v>811052780012100</v>
      </c>
      <c r="F4822">
        <f t="shared" si="75"/>
        <v>0.43880000000000002</v>
      </c>
    </row>
    <row r="4823" spans="1:6" hidden="1" x14ac:dyDescent="0.3">
      <c r="A4823" s="1" t="s">
        <v>5</v>
      </c>
      <c r="B4823" s="1" t="s">
        <v>20</v>
      </c>
      <c r="C4823">
        <v>200</v>
      </c>
      <c r="D4823">
        <v>811052780744700</v>
      </c>
      <c r="E4823">
        <v>811052781466400</v>
      </c>
      <c r="F4823">
        <f t="shared" si="75"/>
        <v>0.72170000000000001</v>
      </c>
    </row>
    <row r="4824" spans="1:6" hidden="1" x14ac:dyDescent="0.3">
      <c r="A4824" s="1" t="s">
        <v>5</v>
      </c>
      <c r="B4824" s="1" t="s">
        <v>21</v>
      </c>
      <c r="C4824">
        <v>200</v>
      </c>
      <c r="D4824">
        <v>811052782957600</v>
      </c>
      <c r="E4824">
        <v>811052783643200</v>
      </c>
      <c r="F4824">
        <f t="shared" si="75"/>
        <v>0.68559999999999999</v>
      </c>
    </row>
    <row r="4825" spans="1:6" x14ac:dyDescent="0.3">
      <c r="A4825" s="1" t="s">
        <v>5</v>
      </c>
      <c r="B4825" s="1" t="s">
        <v>27</v>
      </c>
      <c r="C4825">
        <v>200</v>
      </c>
      <c r="D4825">
        <v>811052784522200</v>
      </c>
      <c r="E4825">
        <v>811052787482100</v>
      </c>
      <c r="F4825">
        <f t="shared" si="75"/>
        <v>2.9599000000000002</v>
      </c>
    </row>
    <row r="4826" spans="1:6" hidden="1" x14ac:dyDescent="0.3">
      <c r="A4826" s="1" t="s">
        <v>5</v>
      </c>
      <c r="B4826" s="1" t="s">
        <v>8</v>
      </c>
      <c r="C4826">
        <v>200</v>
      </c>
      <c r="D4826">
        <v>811052825440700</v>
      </c>
      <c r="E4826">
        <v>811052826013600</v>
      </c>
      <c r="F4826">
        <f t="shared" si="75"/>
        <v>0.57289999999999996</v>
      </c>
    </row>
    <row r="4827" spans="1:6" hidden="1" x14ac:dyDescent="0.3">
      <c r="A4827" s="1" t="s">
        <v>5</v>
      </c>
      <c r="B4827" s="1" t="s">
        <v>9</v>
      </c>
      <c r="C4827">
        <v>200</v>
      </c>
      <c r="D4827">
        <v>811052826956600</v>
      </c>
      <c r="E4827">
        <v>811052827488900</v>
      </c>
      <c r="F4827">
        <f t="shared" si="75"/>
        <v>0.5323</v>
      </c>
    </row>
    <row r="4828" spans="1:6" hidden="1" x14ac:dyDescent="0.3">
      <c r="A4828" s="1" t="s">
        <v>5</v>
      </c>
      <c r="B4828" s="1" t="s">
        <v>11</v>
      </c>
      <c r="C4828">
        <v>200</v>
      </c>
      <c r="D4828">
        <v>811052828477100</v>
      </c>
      <c r="E4828">
        <v>811052829023500</v>
      </c>
      <c r="F4828">
        <f t="shared" si="75"/>
        <v>0.5464</v>
      </c>
    </row>
    <row r="4829" spans="1:6" hidden="1" x14ac:dyDescent="0.3">
      <c r="A4829" s="1" t="s">
        <v>5</v>
      </c>
      <c r="B4829" s="1" t="s">
        <v>17</v>
      </c>
      <c r="C4829">
        <v>200</v>
      </c>
      <c r="D4829">
        <v>811052829989400</v>
      </c>
      <c r="E4829">
        <v>811052830556900</v>
      </c>
      <c r="F4829">
        <f t="shared" si="75"/>
        <v>0.5675</v>
      </c>
    </row>
    <row r="4830" spans="1:6" hidden="1" x14ac:dyDescent="0.3">
      <c r="A4830" s="1" t="s">
        <v>5</v>
      </c>
      <c r="B4830" s="1" t="s">
        <v>15</v>
      </c>
      <c r="C4830">
        <v>200</v>
      </c>
      <c r="D4830">
        <v>811052831478500</v>
      </c>
      <c r="E4830">
        <v>811052831918700</v>
      </c>
      <c r="F4830">
        <f t="shared" si="75"/>
        <v>0.44019999999999998</v>
      </c>
    </row>
    <row r="4831" spans="1:6" hidden="1" x14ac:dyDescent="0.3">
      <c r="A4831" s="1" t="s">
        <v>5</v>
      </c>
      <c r="B4831" s="1" t="s">
        <v>14</v>
      </c>
      <c r="C4831">
        <v>200</v>
      </c>
      <c r="D4831">
        <v>811052832686900</v>
      </c>
      <c r="E4831">
        <v>811052833133200</v>
      </c>
      <c r="F4831">
        <f t="shared" si="75"/>
        <v>0.44629999999999997</v>
      </c>
    </row>
    <row r="4832" spans="1:6" hidden="1" x14ac:dyDescent="0.3">
      <c r="A4832" s="1" t="s">
        <v>5</v>
      </c>
      <c r="B4832" s="1" t="s">
        <v>19</v>
      </c>
      <c r="C4832">
        <v>200</v>
      </c>
      <c r="D4832">
        <v>811052833883700</v>
      </c>
      <c r="E4832">
        <v>811052834319800</v>
      </c>
      <c r="F4832">
        <f t="shared" si="75"/>
        <v>0.43609999999999999</v>
      </c>
    </row>
    <row r="4833" spans="1:6" hidden="1" x14ac:dyDescent="0.3">
      <c r="A4833" s="1" t="s">
        <v>5</v>
      </c>
      <c r="B4833" s="1" t="s">
        <v>13</v>
      </c>
      <c r="C4833">
        <v>200</v>
      </c>
      <c r="D4833">
        <v>811052836120700</v>
      </c>
      <c r="E4833">
        <v>811052836586200</v>
      </c>
      <c r="F4833">
        <f t="shared" si="75"/>
        <v>0.46550000000000002</v>
      </c>
    </row>
    <row r="4834" spans="1:6" hidden="1" x14ac:dyDescent="0.3">
      <c r="A4834" s="1" t="s">
        <v>5</v>
      </c>
      <c r="B4834" s="1" t="s">
        <v>16</v>
      </c>
      <c r="C4834">
        <v>200</v>
      </c>
      <c r="D4834">
        <v>811052837363600</v>
      </c>
      <c r="E4834">
        <v>811052837800400</v>
      </c>
      <c r="F4834">
        <f t="shared" si="75"/>
        <v>0.43680000000000002</v>
      </c>
    </row>
    <row r="4835" spans="1:6" hidden="1" x14ac:dyDescent="0.3">
      <c r="A4835" s="1" t="s">
        <v>5</v>
      </c>
      <c r="B4835" s="1" t="s">
        <v>10</v>
      </c>
      <c r="C4835">
        <v>200</v>
      </c>
      <c r="D4835">
        <v>811052838465900</v>
      </c>
      <c r="E4835">
        <v>811052838857900</v>
      </c>
      <c r="F4835">
        <f t="shared" si="75"/>
        <v>0.39200000000000002</v>
      </c>
    </row>
    <row r="4836" spans="1:6" hidden="1" x14ac:dyDescent="0.3">
      <c r="A4836" s="1" t="s">
        <v>5</v>
      </c>
      <c r="B4836" s="1" t="s">
        <v>12</v>
      </c>
      <c r="C4836">
        <v>200</v>
      </c>
      <c r="D4836">
        <v>811052839887200</v>
      </c>
      <c r="E4836">
        <v>811052840388900</v>
      </c>
      <c r="F4836">
        <f t="shared" si="75"/>
        <v>0.50170000000000003</v>
      </c>
    </row>
    <row r="4837" spans="1:6" hidden="1" x14ac:dyDescent="0.3">
      <c r="A4837" s="1" t="s">
        <v>5</v>
      </c>
      <c r="B4837" s="1" t="s">
        <v>18</v>
      </c>
      <c r="C4837">
        <v>200</v>
      </c>
      <c r="D4837">
        <v>811052841427600</v>
      </c>
      <c r="E4837">
        <v>811052841907100</v>
      </c>
      <c r="F4837">
        <f t="shared" si="75"/>
        <v>0.47949999999999998</v>
      </c>
    </row>
    <row r="4838" spans="1:6" hidden="1" x14ac:dyDescent="0.3">
      <c r="A4838" s="1" t="s">
        <v>5</v>
      </c>
      <c r="B4838" s="1" t="s">
        <v>20</v>
      </c>
      <c r="C4838">
        <v>200</v>
      </c>
      <c r="D4838">
        <v>811052842787500</v>
      </c>
      <c r="E4838">
        <v>811052843610400</v>
      </c>
      <c r="F4838">
        <f t="shared" si="75"/>
        <v>0.82289999999999996</v>
      </c>
    </row>
    <row r="4839" spans="1:6" hidden="1" x14ac:dyDescent="0.3">
      <c r="A4839" s="1" t="s">
        <v>5</v>
      </c>
      <c r="B4839" s="1" t="s">
        <v>21</v>
      </c>
      <c r="C4839">
        <v>200</v>
      </c>
      <c r="D4839">
        <v>811052845097000</v>
      </c>
      <c r="E4839">
        <v>811052845779600</v>
      </c>
      <c r="F4839">
        <f t="shared" si="75"/>
        <v>0.68259999999999998</v>
      </c>
    </row>
    <row r="4840" spans="1:6" hidden="1" x14ac:dyDescent="0.3">
      <c r="A4840" s="1" t="s">
        <v>5</v>
      </c>
      <c r="B4840" s="1" t="s">
        <v>28</v>
      </c>
      <c r="C4840">
        <v>200</v>
      </c>
      <c r="D4840">
        <v>811052846871200</v>
      </c>
      <c r="E4840">
        <v>811052847361900</v>
      </c>
      <c r="F4840">
        <f t="shared" si="75"/>
        <v>0.49070000000000003</v>
      </c>
    </row>
    <row r="4841" spans="1:6" x14ac:dyDescent="0.3">
      <c r="A4841" s="1" t="s">
        <v>5</v>
      </c>
      <c r="B4841" s="1" t="s">
        <v>32</v>
      </c>
      <c r="C4841">
        <v>302</v>
      </c>
      <c r="D4841">
        <v>811052848775300</v>
      </c>
      <c r="E4841">
        <v>811052850528400</v>
      </c>
      <c r="F4841">
        <f t="shared" si="75"/>
        <v>1.7531000000000001</v>
      </c>
    </row>
    <row r="4842" spans="1:6" x14ac:dyDescent="0.3">
      <c r="A4842" s="1" t="s">
        <v>5</v>
      </c>
      <c r="B4842" s="1" t="s">
        <v>7</v>
      </c>
      <c r="C4842">
        <v>200</v>
      </c>
      <c r="D4842">
        <v>811052851546000</v>
      </c>
      <c r="E4842">
        <v>811052851727100</v>
      </c>
      <c r="F4842">
        <f t="shared" si="75"/>
        <v>0.18110000000000001</v>
      </c>
    </row>
    <row r="4843" spans="1:6" hidden="1" x14ac:dyDescent="0.3">
      <c r="A4843" s="1" t="s">
        <v>5</v>
      </c>
      <c r="B4843" s="1" t="s">
        <v>8</v>
      </c>
      <c r="C4843">
        <v>200</v>
      </c>
      <c r="D4843">
        <v>811052872759400</v>
      </c>
      <c r="E4843">
        <v>811052873379400</v>
      </c>
      <c r="F4843">
        <f t="shared" si="75"/>
        <v>0.62</v>
      </c>
    </row>
    <row r="4844" spans="1:6" hidden="1" x14ac:dyDescent="0.3">
      <c r="A4844" s="1" t="s">
        <v>5</v>
      </c>
      <c r="B4844" s="1" t="s">
        <v>11</v>
      </c>
      <c r="C4844">
        <v>200</v>
      </c>
      <c r="D4844">
        <v>811052874375800</v>
      </c>
      <c r="E4844">
        <v>811052874924500</v>
      </c>
      <c r="F4844">
        <f t="shared" si="75"/>
        <v>0.54869999999999997</v>
      </c>
    </row>
    <row r="4845" spans="1:6" hidden="1" x14ac:dyDescent="0.3">
      <c r="A4845" s="1" t="s">
        <v>5</v>
      </c>
      <c r="B4845" s="1" t="s">
        <v>14</v>
      </c>
      <c r="C4845">
        <v>200</v>
      </c>
      <c r="D4845">
        <v>811052875998400</v>
      </c>
      <c r="E4845">
        <v>811052876481900</v>
      </c>
      <c r="F4845">
        <f t="shared" si="75"/>
        <v>0.48349999999999999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811052877278400</v>
      </c>
      <c r="E4846">
        <v>811052877790000</v>
      </c>
      <c r="F4846">
        <f t="shared" si="75"/>
        <v>0.51160000000000005</v>
      </c>
    </row>
    <row r="4847" spans="1:6" hidden="1" x14ac:dyDescent="0.3">
      <c r="A4847" s="1" t="s">
        <v>5</v>
      </c>
      <c r="B4847" s="1" t="s">
        <v>12</v>
      </c>
      <c r="C4847">
        <v>200</v>
      </c>
      <c r="D4847">
        <v>811052878627200</v>
      </c>
      <c r="E4847">
        <v>811052879134400</v>
      </c>
      <c r="F4847">
        <f t="shared" si="75"/>
        <v>0.50719999999999998</v>
      </c>
    </row>
    <row r="4848" spans="1:6" hidden="1" x14ac:dyDescent="0.3">
      <c r="A4848" s="1" t="s">
        <v>5</v>
      </c>
      <c r="B4848" s="1" t="s">
        <v>15</v>
      </c>
      <c r="C4848">
        <v>200</v>
      </c>
      <c r="D4848">
        <v>811052880204700</v>
      </c>
      <c r="E4848">
        <v>811052880647100</v>
      </c>
      <c r="F4848">
        <f t="shared" si="75"/>
        <v>0.44240000000000002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811052881359500</v>
      </c>
      <c r="E4849">
        <v>811052881866800</v>
      </c>
      <c r="F4849">
        <f t="shared" si="75"/>
        <v>0.50729999999999997</v>
      </c>
    </row>
    <row r="4850" spans="1:6" hidden="1" x14ac:dyDescent="0.3">
      <c r="A4850" s="1" t="s">
        <v>5</v>
      </c>
      <c r="B4850" s="1" t="s">
        <v>9</v>
      </c>
      <c r="C4850">
        <v>200</v>
      </c>
      <c r="D4850">
        <v>811052882680900</v>
      </c>
      <c r="E4850">
        <v>811052883228000</v>
      </c>
      <c r="F4850">
        <f t="shared" si="75"/>
        <v>0.54710000000000003</v>
      </c>
    </row>
    <row r="4851" spans="1:6" hidden="1" x14ac:dyDescent="0.3">
      <c r="A4851" s="1" t="s">
        <v>5</v>
      </c>
      <c r="B4851" s="1" t="s">
        <v>10</v>
      </c>
      <c r="C4851">
        <v>200</v>
      </c>
      <c r="D4851">
        <v>811052884145000</v>
      </c>
      <c r="E4851">
        <v>811052884588600</v>
      </c>
      <c r="F4851">
        <f t="shared" si="75"/>
        <v>0.44359999999999999</v>
      </c>
    </row>
    <row r="4852" spans="1:6" hidden="1" x14ac:dyDescent="0.3">
      <c r="A4852" s="1" t="s">
        <v>5</v>
      </c>
      <c r="B4852" s="1" t="s">
        <v>17</v>
      </c>
      <c r="C4852">
        <v>200</v>
      </c>
      <c r="D4852">
        <v>811052885300800</v>
      </c>
      <c r="E4852">
        <v>811052885765000</v>
      </c>
      <c r="F4852">
        <f t="shared" si="75"/>
        <v>0.4642</v>
      </c>
    </row>
    <row r="4853" spans="1:6" hidden="1" x14ac:dyDescent="0.3">
      <c r="A4853" s="1" t="s">
        <v>5</v>
      </c>
      <c r="B4853" s="1" t="s">
        <v>18</v>
      </c>
      <c r="C4853">
        <v>200</v>
      </c>
      <c r="D4853">
        <v>811052886657100</v>
      </c>
      <c r="E4853">
        <v>811052887101100</v>
      </c>
      <c r="F4853">
        <f t="shared" si="75"/>
        <v>0.44400000000000001</v>
      </c>
    </row>
    <row r="4854" spans="1:6" hidden="1" x14ac:dyDescent="0.3">
      <c r="A4854" s="1" t="s">
        <v>5</v>
      </c>
      <c r="B4854" s="1" t="s">
        <v>19</v>
      </c>
      <c r="C4854">
        <v>200</v>
      </c>
      <c r="D4854">
        <v>811052887834600</v>
      </c>
      <c r="E4854">
        <v>811052888267800</v>
      </c>
      <c r="F4854">
        <f t="shared" si="75"/>
        <v>0.43319999999999997</v>
      </c>
    </row>
    <row r="4855" spans="1:6" hidden="1" x14ac:dyDescent="0.3">
      <c r="A4855" s="1" t="s">
        <v>5</v>
      </c>
      <c r="B4855" s="1" t="s">
        <v>20</v>
      </c>
      <c r="C4855">
        <v>200</v>
      </c>
      <c r="D4855">
        <v>811052889017700</v>
      </c>
      <c r="E4855">
        <v>811052889650100</v>
      </c>
      <c r="F4855">
        <f t="shared" si="75"/>
        <v>0.63239999999999996</v>
      </c>
    </row>
    <row r="4856" spans="1:6" hidden="1" x14ac:dyDescent="0.3">
      <c r="A4856" s="1" t="s">
        <v>5</v>
      </c>
      <c r="B4856" s="1" t="s">
        <v>21</v>
      </c>
      <c r="C4856">
        <v>200</v>
      </c>
      <c r="D4856">
        <v>811052891110400</v>
      </c>
      <c r="E4856">
        <v>811052891796200</v>
      </c>
      <c r="F4856">
        <f t="shared" si="75"/>
        <v>0.68579999999999997</v>
      </c>
    </row>
    <row r="4857" spans="1:6" x14ac:dyDescent="0.3">
      <c r="A4857" s="1" t="s">
        <v>5</v>
      </c>
      <c r="B4857" s="1" t="s">
        <v>25</v>
      </c>
      <c r="C4857">
        <v>200</v>
      </c>
      <c r="D4857">
        <v>811052892676200</v>
      </c>
      <c r="E4857">
        <v>811052892905600</v>
      </c>
      <c r="F4857">
        <f t="shared" si="75"/>
        <v>0.22939999999999999</v>
      </c>
    </row>
    <row r="4858" spans="1:6" hidden="1" x14ac:dyDescent="0.3">
      <c r="A4858" s="1" t="s">
        <v>5</v>
      </c>
      <c r="B4858" s="1" t="s">
        <v>8</v>
      </c>
      <c r="C4858">
        <v>200</v>
      </c>
      <c r="D4858">
        <v>811052920913800</v>
      </c>
      <c r="E4858">
        <v>811052921501600</v>
      </c>
      <c r="F4858">
        <f t="shared" si="75"/>
        <v>0.58779999999999999</v>
      </c>
    </row>
    <row r="4859" spans="1:6" hidden="1" x14ac:dyDescent="0.3">
      <c r="A4859" s="1" t="s">
        <v>5</v>
      </c>
      <c r="B4859" s="1" t="s">
        <v>9</v>
      </c>
      <c r="C4859">
        <v>200</v>
      </c>
      <c r="D4859">
        <v>811052922414800</v>
      </c>
      <c r="E4859">
        <v>811052922991100</v>
      </c>
      <c r="F4859">
        <f t="shared" si="75"/>
        <v>0.57630000000000003</v>
      </c>
    </row>
    <row r="4860" spans="1:6" hidden="1" x14ac:dyDescent="0.3">
      <c r="A4860" s="1" t="s">
        <v>5</v>
      </c>
      <c r="B4860" s="1" t="s">
        <v>11</v>
      </c>
      <c r="C4860">
        <v>200</v>
      </c>
      <c r="D4860">
        <v>811052924014200</v>
      </c>
      <c r="E4860">
        <v>811052924584600</v>
      </c>
      <c r="F4860">
        <f t="shared" si="75"/>
        <v>0.57040000000000002</v>
      </c>
    </row>
    <row r="4861" spans="1:6" hidden="1" x14ac:dyDescent="0.3">
      <c r="A4861" s="1" t="s">
        <v>5</v>
      </c>
      <c r="B4861" s="1" t="s">
        <v>14</v>
      </c>
      <c r="C4861">
        <v>200</v>
      </c>
      <c r="D4861">
        <v>811052925494700</v>
      </c>
      <c r="E4861">
        <v>811052925964800</v>
      </c>
      <c r="F4861">
        <f t="shared" si="75"/>
        <v>0.47010000000000002</v>
      </c>
    </row>
    <row r="4862" spans="1:6" hidden="1" x14ac:dyDescent="0.3">
      <c r="A4862" s="1" t="s">
        <v>5</v>
      </c>
      <c r="B4862" s="1" t="s">
        <v>13</v>
      </c>
      <c r="C4862">
        <v>200</v>
      </c>
      <c r="D4862">
        <v>811052926715200</v>
      </c>
      <c r="E4862">
        <v>811052927203500</v>
      </c>
      <c r="F4862">
        <f t="shared" si="75"/>
        <v>0.48830000000000001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811052928020900</v>
      </c>
      <c r="E4863">
        <v>811052928485900</v>
      </c>
      <c r="F4863">
        <f t="shared" si="75"/>
        <v>0.46500000000000002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811052929191600</v>
      </c>
      <c r="E4864">
        <v>811052929697900</v>
      </c>
      <c r="F4864">
        <f t="shared" si="75"/>
        <v>0.50629999999999997</v>
      </c>
    </row>
    <row r="4865" spans="1:6" hidden="1" x14ac:dyDescent="0.3">
      <c r="A4865" s="1" t="s">
        <v>5</v>
      </c>
      <c r="B4865" s="1" t="s">
        <v>10</v>
      </c>
      <c r="C4865">
        <v>200</v>
      </c>
      <c r="D4865">
        <v>811052930498500</v>
      </c>
      <c r="E4865">
        <v>811052930931900</v>
      </c>
      <c r="F4865">
        <f t="shared" si="75"/>
        <v>0.43340000000000001</v>
      </c>
    </row>
    <row r="4866" spans="1:6" hidden="1" x14ac:dyDescent="0.3">
      <c r="A4866" s="1" t="s">
        <v>5</v>
      </c>
      <c r="B4866" s="1" t="s">
        <v>17</v>
      </c>
      <c r="C4866">
        <v>200</v>
      </c>
      <c r="D4866">
        <v>811052931687700</v>
      </c>
      <c r="E4866">
        <v>811052932177300</v>
      </c>
      <c r="F4866">
        <f t="shared" ref="F4866:F4929" si="76">(E4866-D4866)/1000000</f>
        <v>0.48959999999999998</v>
      </c>
    </row>
    <row r="4867" spans="1:6" hidden="1" x14ac:dyDescent="0.3">
      <c r="A4867" s="1" t="s">
        <v>5</v>
      </c>
      <c r="B4867" s="1" t="s">
        <v>12</v>
      </c>
      <c r="C4867">
        <v>200</v>
      </c>
      <c r="D4867">
        <v>811052933107400</v>
      </c>
      <c r="E4867">
        <v>811052933713000</v>
      </c>
      <c r="F4867">
        <f t="shared" si="76"/>
        <v>0.60560000000000003</v>
      </c>
    </row>
    <row r="4868" spans="1:6" hidden="1" x14ac:dyDescent="0.3">
      <c r="A4868" s="1" t="s">
        <v>5</v>
      </c>
      <c r="B4868" s="1" t="s">
        <v>18</v>
      </c>
      <c r="C4868">
        <v>200</v>
      </c>
      <c r="D4868">
        <v>811052934837500</v>
      </c>
      <c r="E4868">
        <v>811052935311200</v>
      </c>
      <c r="F4868">
        <f t="shared" si="76"/>
        <v>0.47370000000000001</v>
      </c>
    </row>
    <row r="4869" spans="1:6" hidden="1" x14ac:dyDescent="0.3">
      <c r="A4869" s="1" t="s">
        <v>5</v>
      </c>
      <c r="B4869" s="1" t="s">
        <v>19</v>
      </c>
      <c r="C4869">
        <v>200</v>
      </c>
      <c r="D4869">
        <v>811052936080900</v>
      </c>
      <c r="E4869">
        <v>811052936514600</v>
      </c>
      <c r="F4869">
        <f t="shared" si="76"/>
        <v>0.43369999999999997</v>
      </c>
    </row>
    <row r="4870" spans="1:6" hidden="1" x14ac:dyDescent="0.3">
      <c r="A4870" s="1" t="s">
        <v>5</v>
      </c>
      <c r="B4870" s="1" t="s">
        <v>20</v>
      </c>
      <c r="C4870">
        <v>200</v>
      </c>
      <c r="D4870">
        <v>811052937229500</v>
      </c>
      <c r="E4870">
        <v>811052937913000</v>
      </c>
      <c r="F4870">
        <f t="shared" si="76"/>
        <v>0.6835</v>
      </c>
    </row>
    <row r="4871" spans="1:6" hidden="1" x14ac:dyDescent="0.3">
      <c r="A4871" s="1" t="s">
        <v>5</v>
      </c>
      <c r="B4871" s="1" t="s">
        <v>21</v>
      </c>
      <c r="C4871">
        <v>200</v>
      </c>
      <c r="D4871">
        <v>811052939460500</v>
      </c>
      <c r="E4871">
        <v>811052940067800</v>
      </c>
      <c r="F4871">
        <f t="shared" si="76"/>
        <v>0.60729999999999995</v>
      </c>
    </row>
    <row r="4872" spans="1:6" x14ac:dyDescent="0.3">
      <c r="A4872" s="1" t="s">
        <v>26</v>
      </c>
      <c r="B4872" s="1" t="s">
        <v>25</v>
      </c>
      <c r="C4872">
        <v>302</v>
      </c>
      <c r="D4872">
        <v>811052940881400</v>
      </c>
      <c r="E4872">
        <v>811052945096500</v>
      </c>
      <c r="F4872">
        <f t="shared" si="76"/>
        <v>4.2150999999999996</v>
      </c>
    </row>
    <row r="4873" spans="1:6" x14ac:dyDescent="0.3">
      <c r="A4873" s="1" t="s">
        <v>5</v>
      </c>
      <c r="B4873" s="1" t="s">
        <v>6</v>
      </c>
      <c r="C4873">
        <v>302</v>
      </c>
      <c r="D4873">
        <v>811052946014800</v>
      </c>
      <c r="E4873">
        <v>811052946205700</v>
      </c>
      <c r="F4873">
        <f t="shared" si="76"/>
        <v>0.19089999999999999</v>
      </c>
    </row>
    <row r="4874" spans="1:6" x14ac:dyDescent="0.3">
      <c r="A4874" s="1" t="s">
        <v>5</v>
      </c>
      <c r="B4874" s="1" t="s">
        <v>7</v>
      </c>
      <c r="C4874">
        <v>200</v>
      </c>
      <c r="D4874">
        <v>811052946923500</v>
      </c>
      <c r="E4874">
        <v>811052947080100</v>
      </c>
      <c r="F4874">
        <f t="shared" si="76"/>
        <v>0.15659999999999999</v>
      </c>
    </row>
    <row r="4875" spans="1:6" hidden="1" x14ac:dyDescent="0.3">
      <c r="A4875" s="1" t="s">
        <v>5</v>
      </c>
      <c r="B4875" s="1" t="s">
        <v>8</v>
      </c>
      <c r="C4875">
        <v>200</v>
      </c>
      <c r="D4875">
        <v>811052978634900</v>
      </c>
      <c r="E4875">
        <v>811052979168900</v>
      </c>
      <c r="F4875">
        <f t="shared" si="76"/>
        <v>0.53400000000000003</v>
      </c>
    </row>
    <row r="4876" spans="1:6" hidden="1" x14ac:dyDescent="0.3">
      <c r="A4876" s="1" t="s">
        <v>5</v>
      </c>
      <c r="B4876" s="1" t="s">
        <v>9</v>
      </c>
      <c r="C4876">
        <v>200</v>
      </c>
      <c r="D4876">
        <v>811052980232800</v>
      </c>
      <c r="E4876">
        <v>811052980798700</v>
      </c>
      <c r="F4876">
        <f t="shared" si="76"/>
        <v>0.56589999999999996</v>
      </c>
    </row>
    <row r="4877" spans="1:6" hidden="1" x14ac:dyDescent="0.3">
      <c r="A4877" s="1" t="s">
        <v>5</v>
      </c>
      <c r="B4877" s="1" t="s">
        <v>11</v>
      </c>
      <c r="C4877">
        <v>200</v>
      </c>
      <c r="D4877">
        <v>811052981895700</v>
      </c>
      <c r="E4877">
        <v>811052982390000</v>
      </c>
      <c r="F4877">
        <f t="shared" si="76"/>
        <v>0.49430000000000002</v>
      </c>
    </row>
    <row r="4878" spans="1:6" hidden="1" x14ac:dyDescent="0.3">
      <c r="A4878" s="1" t="s">
        <v>5</v>
      </c>
      <c r="B4878" s="1" t="s">
        <v>14</v>
      </c>
      <c r="C4878">
        <v>200</v>
      </c>
      <c r="D4878">
        <v>811052983366600</v>
      </c>
      <c r="E4878">
        <v>811052983827200</v>
      </c>
      <c r="F4878">
        <f t="shared" si="76"/>
        <v>0.46060000000000001</v>
      </c>
    </row>
    <row r="4879" spans="1:6" hidden="1" x14ac:dyDescent="0.3">
      <c r="A4879" s="1" t="s">
        <v>5</v>
      </c>
      <c r="B4879" s="1" t="s">
        <v>13</v>
      </c>
      <c r="C4879">
        <v>200</v>
      </c>
      <c r="D4879">
        <v>811052984544400</v>
      </c>
      <c r="E4879">
        <v>811052985000600</v>
      </c>
      <c r="F4879">
        <f t="shared" si="76"/>
        <v>0.45619999999999999</v>
      </c>
    </row>
    <row r="4880" spans="1:6" hidden="1" x14ac:dyDescent="0.3">
      <c r="A4880" s="1" t="s">
        <v>5</v>
      </c>
      <c r="B4880" s="1" t="s">
        <v>15</v>
      </c>
      <c r="C4880">
        <v>200</v>
      </c>
      <c r="D4880">
        <v>811052985772200</v>
      </c>
      <c r="E4880">
        <v>811052986228300</v>
      </c>
      <c r="F4880">
        <f t="shared" si="76"/>
        <v>0.45610000000000001</v>
      </c>
    </row>
    <row r="4881" spans="1:6" hidden="1" x14ac:dyDescent="0.3">
      <c r="A4881" s="1" t="s">
        <v>5</v>
      </c>
      <c r="B4881" s="1" t="s">
        <v>16</v>
      </c>
      <c r="C4881">
        <v>200</v>
      </c>
      <c r="D4881">
        <v>811052986984000</v>
      </c>
      <c r="E4881">
        <v>811052987434900</v>
      </c>
      <c r="F4881">
        <f t="shared" si="76"/>
        <v>0.45090000000000002</v>
      </c>
    </row>
    <row r="4882" spans="1:6" hidden="1" x14ac:dyDescent="0.3">
      <c r="A4882" s="1" t="s">
        <v>5</v>
      </c>
      <c r="B4882" s="1" t="s">
        <v>10</v>
      </c>
      <c r="C4882">
        <v>200</v>
      </c>
      <c r="D4882">
        <v>811052988162900</v>
      </c>
      <c r="E4882">
        <v>811052988611200</v>
      </c>
      <c r="F4882">
        <f t="shared" si="76"/>
        <v>0.44829999999999998</v>
      </c>
    </row>
    <row r="4883" spans="1:6" hidden="1" x14ac:dyDescent="0.3">
      <c r="A4883" s="1" t="s">
        <v>5</v>
      </c>
      <c r="B4883" s="1" t="s">
        <v>17</v>
      </c>
      <c r="C4883">
        <v>200</v>
      </c>
      <c r="D4883">
        <v>811052989349800</v>
      </c>
      <c r="E4883">
        <v>811052989832400</v>
      </c>
      <c r="F4883">
        <f t="shared" si="76"/>
        <v>0.48259999999999997</v>
      </c>
    </row>
    <row r="4884" spans="1:6" hidden="1" x14ac:dyDescent="0.3">
      <c r="A4884" s="1" t="s">
        <v>5</v>
      </c>
      <c r="B4884" s="1" t="s">
        <v>12</v>
      </c>
      <c r="C4884">
        <v>200</v>
      </c>
      <c r="D4884">
        <v>811052990762300</v>
      </c>
      <c r="E4884">
        <v>811052991269500</v>
      </c>
      <c r="F4884">
        <f t="shared" si="76"/>
        <v>0.50719999999999998</v>
      </c>
    </row>
    <row r="4885" spans="1:6" hidden="1" x14ac:dyDescent="0.3">
      <c r="A4885" s="1" t="s">
        <v>5</v>
      </c>
      <c r="B4885" s="1" t="s">
        <v>18</v>
      </c>
      <c r="C4885">
        <v>200</v>
      </c>
      <c r="D4885">
        <v>811052992269800</v>
      </c>
      <c r="E4885">
        <v>811052992704100</v>
      </c>
      <c r="F4885">
        <f t="shared" si="76"/>
        <v>0.43430000000000002</v>
      </c>
    </row>
    <row r="4886" spans="1:6" hidden="1" x14ac:dyDescent="0.3">
      <c r="A4886" s="1" t="s">
        <v>5</v>
      </c>
      <c r="B4886" s="1" t="s">
        <v>19</v>
      </c>
      <c r="C4886">
        <v>200</v>
      </c>
      <c r="D4886">
        <v>811052993415200</v>
      </c>
      <c r="E4886">
        <v>811052993871300</v>
      </c>
      <c r="F4886">
        <f t="shared" si="76"/>
        <v>0.45610000000000001</v>
      </c>
    </row>
    <row r="4887" spans="1:6" hidden="1" x14ac:dyDescent="0.3">
      <c r="A4887" s="1" t="s">
        <v>5</v>
      </c>
      <c r="B4887" s="1" t="s">
        <v>20</v>
      </c>
      <c r="C4887">
        <v>200</v>
      </c>
      <c r="D4887">
        <v>811052994565700</v>
      </c>
      <c r="E4887">
        <v>811052995201200</v>
      </c>
      <c r="F4887">
        <f t="shared" si="76"/>
        <v>0.63549999999999995</v>
      </c>
    </row>
    <row r="4888" spans="1:6" hidden="1" x14ac:dyDescent="0.3">
      <c r="A4888" s="1" t="s">
        <v>5</v>
      </c>
      <c r="B4888" s="1" t="s">
        <v>21</v>
      </c>
      <c r="C4888">
        <v>200</v>
      </c>
      <c r="D4888">
        <v>811052996642800</v>
      </c>
      <c r="E4888">
        <v>811052997245500</v>
      </c>
      <c r="F4888">
        <f t="shared" si="76"/>
        <v>0.60270000000000001</v>
      </c>
    </row>
    <row r="4889" spans="1:6" x14ac:dyDescent="0.3">
      <c r="A4889" s="1" t="s">
        <v>5</v>
      </c>
      <c r="B4889" s="1" t="s">
        <v>6</v>
      </c>
      <c r="C4889">
        <v>302</v>
      </c>
      <c r="D4889">
        <v>811054465537400</v>
      </c>
      <c r="E4889">
        <v>811054465797400</v>
      </c>
      <c r="F4889">
        <f t="shared" si="76"/>
        <v>0.26</v>
      </c>
    </row>
    <row r="4890" spans="1:6" x14ac:dyDescent="0.3">
      <c r="A4890" s="1" t="s">
        <v>5</v>
      </c>
      <c r="B4890" s="1" t="s">
        <v>7</v>
      </c>
      <c r="C4890">
        <v>200</v>
      </c>
      <c r="D4890">
        <v>811054466805000</v>
      </c>
      <c r="E4890">
        <v>811054467089200</v>
      </c>
      <c r="F4890">
        <f t="shared" si="76"/>
        <v>0.28420000000000001</v>
      </c>
    </row>
    <row r="4891" spans="1:6" hidden="1" x14ac:dyDescent="0.3">
      <c r="A4891" s="1" t="s">
        <v>5</v>
      </c>
      <c r="B4891" s="1" t="s">
        <v>8</v>
      </c>
      <c r="C4891">
        <v>200</v>
      </c>
      <c r="D4891">
        <v>811054501204900</v>
      </c>
      <c r="E4891">
        <v>811054501750400</v>
      </c>
      <c r="F4891">
        <f t="shared" si="76"/>
        <v>0.54549999999999998</v>
      </c>
    </row>
    <row r="4892" spans="1:6" hidden="1" x14ac:dyDescent="0.3">
      <c r="A4892" s="1" t="s">
        <v>5</v>
      </c>
      <c r="B4892" s="1" t="s">
        <v>11</v>
      </c>
      <c r="C4892">
        <v>200</v>
      </c>
      <c r="D4892">
        <v>811054502725000</v>
      </c>
      <c r="E4892">
        <v>811054503283400</v>
      </c>
      <c r="F4892">
        <f t="shared" si="76"/>
        <v>0.55840000000000001</v>
      </c>
    </row>
    <row r="4893" spans="1:6" hidden="1" x14ac:dyDescent="0.3">
      <c r="A4893" s="1" t="s">
        <v>5</v>
      </c>
      <c r="B4893" s="1" t="s">
        <v>14</v>
      </c>
      <c r="C4893">
        <v>200</v>
      </c>
      <c r="D4893">
        <v>811054504301600</v>
      </c>
      <c r="E4893">
        <v>811054504898900</v>
      </c>
      <c r="F4893">
        <f t="shared" si="76"/>
        <v>0.59730000000000005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811054505791000</v>
      </c>
      <c r="E4894">
        <v>811054506312500</v>
      </c>
      <c r="F4894">
        <f t="shared" si="76"/>
        <v>0.52149999999999996</v>
      </c>
    </row>
    <row r="4895" spans="1:6" hidden="1" x14ac:dyDescent="0.3">
      <c r="A4895" s="1" t="s">
        <v>5</v>
      </c>
      <c r="B4895" s="1" t="s">
        <v>13</v>
      </c>
      <c r="C4895">
        <v>200</v>
      </c>
      <c r="D4895">
        <v>811054507395400</v>
      </c>
      <c r="E4895">
        <v>811054507869900</v>
      </c>
      <c r="F4895">
        <f t="shared" si="76"/>
        <v>0.47449999999999998</v>
      </c>
    </row>
    <row r="4896" spans="1:6" hidden="1" x14ac:dyDescent="0.3">
      <c r="A4896" s="1" t="s">
        <v>5</v>
      </c>
      <c r="B4896" s="1" t="s">
        <v>15</v>
      </c>
      <c r="C4896">
        <v>200</v>
      </c>
      <c r="D4896">
        <v>811054508813300</v>
      </c>
      <c r="E4896">
        <v>811054509256000</v>
      </c>
      <c r="F4896">
        <f t="shared" si="76"/>
        <v>0.44269999999999998</v>
      </c>
    </row>
    <row r="4897" spans="1:6" hidden="1" x14ac:dyDescent="0.3">
      <c r="A4897" s="1" t="s">
        <v>5</v>
      </c>
      <c r="B4897" s="1" t="s">
        <v>19</v>
      </c>
      <c r="C4897">
        <v>200</v>
      </c>
      <c r="D4897">
        <v>811054510037500</v>
      </c>
      <c r="E4897">
        <v>811054510509200</v>
      </c>
      <c r="F4897">
        <f t="shared" si="76"/>
        <v>0.47170000000000001</v>
      </c>
    </row>
    <row r="4898" spans="1:6" hidden="1" x14ac:dyDescent="0.3">
      <c r="A4898" s="1" t="s">
        <v>5</v>
      </c>
      <c r="B4898" s="1" t="s">
        <v>16</v>
      </c>
      <c r="C4898">
        <v>200</v>
      </c>
      <c r="D4898">
        <v>811054511283400</v>
      </c>
      <c r="E4898">
        <v>811054511785300</v>
      </c>
      <c r="F4898">
        <f t="shared" si="76"/>
        <v>0.50190000000000001</v>
      </c>
    </row>
    <row r="4899" spans="1:6" hidden="1" x14ac:dyDescent="0.3">
      <c r="A4899" s="1" t="s">
        <v>5</v>
      </c>
      <c r="B4899" s="1" t="s">
        <v>9</v>
      </c>
      <c r="C4899">
        <v>200</v>
      </c>
      <c r="D4899">
        <v>811054512673600</v>
      </c>
      <c r="E4899">
        <v>811054513209800</v>
      </c>
      <c r="F4899">
        <f t="shared" si="76"/>
        <v>0.53620000000000001</v>
      </c>
    </row>
    <row r="4900" spans="1:6" hidden="1" x14ac:dyDescent="0.3">
      <c r="A4900" s="1" t="s">
        <v>5</v>
      </c>
      <c r="B4900" s="1" t="s">
        <v>10</v>
      </c>
      <c r="C4900">
        <v>200</v>
      </c>
      <c r="D4900">
        <v>811054514170900</v>
      </c>
      <c r="E4900">
        <v>811054514643400</v>
      </c>
      <c r="F4900">
        <f t="shared" si="76"/>
        <v>0.47249999999999998</v>
      </c>
    </row>
    <row r="4901" spans="1:6" hidden="1" x14ac:dyDescent="0.3">
      <c r="A4901" s="1" t="s">
        <v>5</v>
      </c>
      <c r="B4901" s="1" t="s">
        <v>12</v>
      </c>
      <c r="C4901">
        <v>200</v>
      </c>
      <c r="D4901">
        <v>811054515416900</v>
      </c>
      <c r="E4901">
        <v>811054515961900</v>
      </c>
      <c r="F4901">
        <f t="shared" si="76"/>
        <v>0.54500000000000004</v>
      </c>
    </row>
    <row r="4902" spans="1:6" hidden="1" x14ac:dyDescent="0.3">
      <c r="A4902" s="1" t="s">
        <v>5</v>
      </c>
      <c r="B4902" s="1" t="s">
        <v>18</v>
      </c>
      <c r="C4902">
        <v>200</v>
      </c>
      <c r="D4902">
        <v>811054517737200</v>
      </c>
      <c r="E4902">
        <v>811054518220300</v>
      </c>
      <c r="F4902">
        <f t="shared" si="76"/>
        <v>0.48309999999999997</v>
      </c>
    </row>
    <row r="4903" spans="1:6" hidden="1" x14ac:dyDescent="0.3">
      <c r="A4903" s="1" t="s">
        <v>5</v>
      </c>
      <c r="B4903" s="1" t="s">
        <v>20</v>
      </c>
      <c r="C4903">
        <v>200</v>
      </c>
      <c r="D4903">
        <v>811054519143000</v>
      </c>
      <c r="E4903">
        <v>811054519961100</v>
      </c>
      <c r="F4903">
        <f t="shared" si="76"/>
        <v>0.81810000000000005</v>
      </c>
    </row>
    <row r="4904" spans="1:6" hidden="1" x14ac:dyDescent="0.3">
      <c r="A4904" s="1" t="s">
        <v>5</v>
      </c>
      <c r="B4904" s="1" t="s">
        <v>21</v>
      </c>
      <c r="C4904">
        <v>200</v>
      </c>
      <c r="D4904">
        <v>811054521592000</v>
      </c>
      <c r="E4904">
        <v>811054522339900</v>
      </c>
      <c r="F4904">
        <f t="shared" si="76"/>
        <v>0.74790000000000001</v>
      </c>
    </row>
    <row r="4905" spans="1:6" hidden="1" x14ac:dyDescent="0.3">
      <c r="A4905" s="1" t="s">
        <v>5</v>
      </c>
      <c r="B4905" s="1" t="s">
        <v>22</v>
      </c>
      <c r="C4905">
        <v>200</v>
      </c>
      <c r="D4905">
        <v>811054523507500</v>
      </c>
      <c r="E4905">
        <v>811054524018000</v>
      </c>
      <c r="F4905">
        <f t="shared" si="76"/>
        <v>0.51049999999999995</v>
      </c>
    </row>
    <row r="4906" spans="1:6" hidden="1" x14ac:dyDescent="0.3">
      <c r="A4906" s="1" t="s">
        <v>5</v>
      </c>
      <c r="B4906" s="1" t="s">
        <v>23</v>
      </c>
      <c r="C4906">
        <v>200</v>
      </c>
      <c r="D4906">
        <v>811054526194900</v>
      </c>
      <c r="E4906">
        <v>811054526717700</v>
      </c>
      <c r="F4906">
        <f t="shared" si="76"/>
        <v>0.52280000000000004</v>
      </c>
    </row>
    <row r="4907" spans="1:6" hidden="1" x14ac:dyDescent="0.3">
      <c r="A4907" s="1" t="s">
        <v>5</v>
      </c>
      <c r="B4907" s="1" t="s">
        <v>24</v>
      </c>
      <c r="C4907">
        <v>200</v>
      </c>
      <c r="D4907">
        <v>811054528915100</v>
      </c>
      <c r="E4907">
        <v>811054529435300</v>
      </c>
      <c r="F4907">
        <f t="shared" si="76"/>
        <v>0.5202</v>
      </c>
    </row>
    <row r="4908" spans="1:6" x14ac:dyDescent="0.3">
      <c r="A4908" s="1" t="s">
        <v>5</v>
      </c>
      <c r="B4908" s="1" t="s">
        <v>25</v>
      </c>
      <c r="C4908">
        <v>200</v>
      </c>
      <c r="D4908">
        <v>811054530579900</v>
      </c>
      <c r="E4908">
        <v>811054530803900</v>
      </c>
      <c r="F4908">
        <f t="shared" si="76"/>
        <v>0.224</v>
      </c>
    </row>
    <row r="4909" spans="1:6" hidden="1" x14ac:dyDescent="0.3">
      <c r="A4909" s="1" t="s">
        <v>5</v>
      </c>
      <c r="B4909" s="1" t="s">
        <v>8</v>
      </c>
      <c r="C4909">
        <v>200</v>
      </c>
      <c r="D4909">
        <v>811054571285000</v>
      </c>
      <c r="E4909">
        <v>811054571920000</v>
      </c>
      <c r="F4909">
        <f t="shared" si="76"/>
        <v>0.63500000000000001</v>
      </c>
    </row>
    <row r="4910" spans="1:6" hidden="1" x14ac:dyDescent="0.3">
      <c r="A4910" s="1" t="s">
        <v>5</v>
      </c>
      <c r="B4910" s="1" t="s">
        <v>11</v>
      </c>
      <c r="C4910">
        <v>200</v>
      </c>
      <c r="D4910">
        <v>811054572913100</v>
      </c>
      <c r="E4910">
        <v>811054573456900</v>
      </c>
      <c r="F4910">
        <f t="shared" si="76"/>
        <v>0.54379999999999995</v>
      </c>
    </row>
    <row r="4911" spans="1:6" hidden="1" x14ac:dyDescent="0.3">
      <c r="A4911" s="1" t="s">
        <v>5</v>
      </c>
      <c r="B4911" s="1" t="s">
        <v>14</v>
      </c>
      <c r="C4911">
        <v>200</v>
      </c>
      <c r="D4911">
        <v>811054574391600</v>
      </c>
      <c r="E4911">
        <v>811054574863000</v>
      </c>
      <c r="F4911">
        <f t="shared" si="76"/>
        <v>0.47139999999999999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811054575594600</v>
      </c>
      <c r="E4912">
        <v>811054576132600</v>
      </c>
      <c r="F4912">
        <f t="shared" si="76"/>
        <v>0.53800000000000003</v>
      </c>
    </row>
    <row r="4913" spans="1:6" hidden="1" x14ac:dyDescent="0.3">
      <c r="A4913" s="1" t="s">
        <v>5</v>
      </c>
      <c r="B4913" s="1" t="s">
        <v>13</v>
      </c>
      <c r="C4913">
        <v>200</v>
      </c>
      <c r="D4913">
        <v>811054577079500</v>
      </c>
      <c r="E4913">
        <v>811054577583800</v>
      </c>
      <c r="F4913">
        <f t="shared" si="76"/>
        <v>0.50429999999999997</v>
      </c>
    </row>
    <row r="4914" spans="1:6" hidden="1" x14ac:dyDescent="0.3">
      <c r="A4914" s="1" t="s">
        <v>5</v>
      </c>
      <c r="B4914" s="1" t="s">
        <v>15</v>
      </c>
      <c r="C4914">
        <v>200</v>
      </c>
      <c r="D4914">
        <v>811054578352500</v>
      </c>
      <c r="E4914">
        <v>811054578813600</v>
      </c>
      <c r="F4914">
        <f t="shared" si="76"/>
        <v>0.46110000000000001</v>
      </c>
    </row>
    <row r="4915" spans="1:6" hidden="1" x14ac:dyDescent="0.3">
      <c r="A4915" s="1" t="s">
        <v>5</v>
      </c>
      <c r="B4915" s="1" t="s">
        <v>16</v>
      </c>
      <c r="C4915">
        <v>200</v>
      </c>
      <c r="D4915">
        <v>811054579663700</v>
      </c>
      <c r="E4915">
        <v>811054580152300</v>
      </c>
      <c r="F4915">
        <f t="shared" si="76"/>
        <v>0.48859999999999998</v>
      </c>
    </row>
    <row r="4916" spans="1:6" hidden="1" x14ac:dyDescent="0.3">
      <c r="A4916" s="1" t="s">
        <v>5</v>
      </c>
      <c r="B4916" s="1" t="s">
        <v>9</v>
      </c>
      <c r="C4916">
        <v>200</v>
      </c>
      <c r="D4916">
        <v>811054581174800</v>
      </c>
      <c r="E4916">
        <v>811054581875100</v>
      </c>
      <c r="F4916">
        <f t="shared" si="76"/>
        <v>0.70030000000000003</v>
      </c>
    </row>
    <row r="4917" spans="1:6" hidden="1" x14ac:dyDescent="0.3">
      <c r="A4917" s="1" t="s">
        <v>5</v>
      </c>
      <c r="B4917" s="1" t="s">
        <v>10</v>
      </c>
      <c r="C4917">
        <v>200</v>
      </c>
      <c r="D4917">
        <v>811054583115600</v>
      </c>
      <c r="E4917">
        <v>811054583596200</v>
      </c>
      <c r="F4917">
        <f t="shared" si="76"/>
        <v>0.48060000000000003</v>
      </c>
    </row>
    <row r="4918" spans="1:6" hidden="1" x14ac:dyDescent="0.3">
      <c r="A4918" s="1" t="s">
        <v>5</v>
      </c>
      <c r="B4918" s="1" t="s">
        <v>12</v>
      </c>
      <c r="C4918">
        <v>200</v>
      </c>
      <c r="D4918">
        <v>811054584425200</v>
      </c>
      <c r="E4918">
        <v>811054584956000</v>
      </c>
      <c r="F4918">
        <f t="shared" si="76"/>
        <v>0.53080000000000005</v>
      </c>
    </row>
    <row r="4919" spans="1:6" hidden="1" x14ac:dyDescent="0.3">
      <c r="A4919" s="1" t="s">
        <v>5</v>
      </c>
      <c r="B4919" s="1" t="s">
        <v>18</v>
      </c>
      <c r="C4919">
        <v>200</v>
      </c>
      <c r="D4919">
        <v>811054585987000</v>
      </c>
      <c r="E4919">
        <v>811054586465300</v>
      </c>
      <c r="F4919">
        <f t="shared" si="76"/>
        <v>0.4783</v>
      </c>
    </row>
    <row r="4920" spans="1:6" hidden="1" x14ac:dyDescent="0.3">
      <c r="A4920" s="1" t="s">
        <v>5</v>
      </c>
      <c r="B4920" s="1" t="s">
        <v>19</v>
      </c>
      <c r="C4920">
        <v>200</v>
      </c>
      <c r="D4920">
        <v>811054587224200</v>
      </c>
      <c r="E4920">
        <v>811054587692700</v>
      </c>
      <c r="F4920">
        <f t="shared" si="76"/>
        <v>0.46850000000000003</v>
      </c>
    </row>
    <row r="4921" spans="1:6" hidden="1" x14ac:dyDescent="0.3">
      <c r="A4921" s="1" t="s">
        <v>5</v>
      </c>
      <c r="B4921" s="1" t="s">
        <v>20</v>
      </c>
      <c r="C4921">
        <v>200</v>
      </c>
      <c r="D4921">
        <v>811054588531100</v>
      </c>
      <c r="E4921">
        <v>811054589222300</v>
      </c>
      <c r="F4921">
        <f t="shared" si="76"/>
        <v>0.69120000000000004</v>
      </c>
    </row>
    <row r="4922" spans="1:6" hidden="1" x14ac:dyDescent="0.3">
      <c r="A4922" s="1" t="s">
        <v>5</v>
      </c>
      <c r="B4922" s="1" t="s">
        <v>21</v>
      </c>
      <c r="C4922">
        <v>200</v>
      </c>
      <c r="D4922">
        <v>811054590887600</v>
      </c>
      <c r="E4922">
        <v>811054591680300</v>
      </c>
      <c r="F4922">
        <f t="shared" si="76"/>
        <v>0.79269999999999996</v>
      </c>
    </row>
    <row r="4923" spans="1:6" x14ac:dyDescent="0.3">
      <c r="A4923" s="1" t="s">
        <v>26</v>
      </c>
      <c r="B4923" s="1" t="s">
        <v>25</v>
      </c>
      <c r="C4923">
        <v>302</v>
      </c>
      <c r="D4923">
        <v>811054592529800</v>
      </c>
      <c r="E4923">
        <v>811054597130700</v>
      </c>
      <c r="F4923">
        <f t="shared" si="76"/>
        <v>4.6009000000000002</v>
      </c>
    </row>
    <row r="4924" spans="1:6" x14ac:dyDescent="0.3">
      <c r="A4924" s="1" t="s">
        <v>5</v>
      </c>
      <c r="B4924" s="1" t="s">
        <v>6</v>
      </c>
      <c r="C4924">
        <v>302</v>
      </c>
      <c r="D4924">
        <v>811054598102900</v>
      </c>
      <c r="E4924">
        <v>811054598295400</v>
      </c>
      <c r="F4924">
        <f t="shared" si="76"/>
        <v>0.1925</v>
      </c>
    </row>
    <row r="4925" spans="1:6" x14ac:dyDescent="0.3">
      <c r="A4925" s="1" t="s">
        <v>5</v>
      </c>
      <c r="B4925" s="1" t="s">
        <v>7</v>
      </c>
      <c r="C4925">
        <v>200</v>
      </c>
      <c r="D4925">
        <v>811054599019000</v>
      </c>
      <c r="E4925">
        <v>811054599172900</v>
      </c>
      <c r="F4925">
        <f t="shared" si="76"/>
        <v>0.15390000000000001</v>
      </c>
    </row>
    <row r="4926" spans="1:6" hidden="1" x14ac:dyDescent="0.3">
      <c r="A4926" s="1" t="s">
        <v>5</v>
      </c>
      <c r="B4926" s="1" t="s">
        <v>8</v>
      </c>
      <c r="C4926">
        <v>200</v>
      </c>
      <c r="D4926">
        <v>811054624932200</v>
      </c>
      <c r="E4926">
        <v>811054625512100</v>
      </c>
      <c r="F4926">
        <f t="shared" si="76"/>
        <v>0.57989999999999997</v>
      </c>
    </row>
    <row r="4927" spans="1:6" hidden="1" x14ac:dyDescent="0.3">
      <c r="A4927" s="1" t="s">
        <v>5</v>
      </c>
      <c r="B4927" s="1" t="s">
        <v>11</v>
      </c>
      <c r="C4927">
        <v>200</v>
      </c>
      <c r="D4927">
        <v>811054626573900</v>
      </c>
      <c r="E4927">
        <v>811054627120800</v>
      </c>
      <c r="F4927">
        <f t="shared" si="76"/>
        <v>0.54690000000000005</v>
      </c>
    </row>
    <row r="4928" spans="1:6" hidden="1" x14ac:dyDescent="0.3">
      <c r="A4928" s="1" t="s">
        <v>5</v>
      </c>
      <c r="B4928" s="1" t="s">
        <v>14</v>
      </c>
      <c r="C4928">
        <v>200</v>
      </c>
      <c r="D4928">
        <v>811054628128100</v>
      </c>
      <c r="E4928">
        <v>811054628699100</v>
      </c>
      <c r="F4928">
        <f t="shared" si="76"/>
        <v>0.57099999999999995</v>
      </c>
    </row>
    <row r="4929" spans="1:6" hidden="1" x14ac:dyDescent="0.3">
      <c r="A4929" s="1" t="s">
        <v>5</v>
      </c>
      <c r="B4929" s="1" t="s">
        <v>13</v>
      </c>
      <c r="C4929">
        <v>200</v>
      </c>
      <c r="D4929">
        <v>811054629560200</v>
      </c>
      <c r="E4929">
        <v>811054630089000</v>
      </c>
      <c r="F4929">
        <f t="shared" si="76"/>
        <v>0.52880000000000005</v>
      </c>
    </row>
    <row r="4930" spans="1:6" hidden="1" x14ac:dyDescent="0.3">
      <c r="A4930" s="1" t="s">
        <v>5</v>
      </c>
      <c r="B4930" s="1" t="s">
        <v>15</v>
      </c>
      <c r="C4930">
        <v>200</v>
      </c>
      <c r="D4930">
        <v>811054631055300</v>
      </c>
      <c r="E4930">
        <v>811054631534700</v>
      </c>
      <c r="F4930">
        <f t="shared" ref="F4930:F4993" si="77">(E4930-D4930)/1000000</f>
        <v>0.47939999999999999</v>
      </c>
    </row>
    <row r="4931" spans="1:6" hidden="1" x14ac:dyDescent="0.3">
      <c r="A4931" s="1" t="s">
        <v>5</v>
      </c>
      <c r="B4931" s="1" t="s">
        <v>18</v>
      </c>
      <c r="C4931">
        <v>200</v>
      </c>
      <c r="D4931">
        <v>811054632231900</v>
      </c>
      <c r="E4931">
        <v>811054632662100</v>
      </c>
      <c r="F4931">
        <f t="shared" si="77"/>
        <v>0.43020000000000003</v>
      </c>
    </row>
    <row r="4932" spans="1:6" hidden="1" x14ac:dyDescent="0.3">
      <c r="A4932" s="1" t="s">
        <v>5</v>
      </c>
      <c r="B4932" s="1" t="s">
        <v>16</v>
      </c>
      <c r="C4932">
        <v>200</v>
      </c>
      <c r="D4932">
        <v>811054633337000</v>
      </c>
      <c r="E4932">
        <v>811054633779700</v>
      </c>
      <c r="F4932">
        <f t="shared" si="77"/>
        <v>0.44269999999999998</v>
      </c>
    </row>
    <row r="4933" spans="1:6" hidden="1" x14ac:dyDescent="0.3">
      <c r="A4933" s="1" t="s">
        <v>5</v>
      </c>
      <c r="B4933" s="1" t="s">
        <v>9</v>
      </c>
      <c r="C4933">
        <v>200</v>
      </c>
      <c r="D4933">
        <v>811054634627100</v>
      </c>
      <c r="E4933">
        <v>811054635188000</v>
      </c>
      <c r="F4933">
        <f t="shared" si="77"/>
        <v>0.56089999999999995</v>
      </c>
    </row>
    <row r="4934" spans="1:6" hidden="1" x14ac:dyDescent="0.3">
      <c r="A4934" s="1" t="s">
        <v>5</v>
      </c>
      <c r="B4934" s="1" t="s">
        <v>10</v>
      </c>
      <c r="C4934">
        <v>200</v>
      </c>
      <c r="D4934">
        <v>811054636084500</v>
      </c>
      <c r="E4934">
        <v>811054636541300</v>
      </c>
      <c r="F4934">
        <f t="shared" si="77"/>
        <v>0.45679999999999998</v>
      </c>
    </row>
    <row r="4935" spans="1:6" hidden="1" x14ac:dyDescent="0.3">
      <c r="A4935" s="1" t="s">
        <v>5</v>
      </c>
      <c r="B4935" s="1" t="s">
        <v>17</v>
      </c>
      <c r="C4935">
        <v>200</v>
      </c>
      <c r="D4935">
        <v>811054637466800</v>
      </c>
      <c r="E4935">
        <v>811054637997400</v>
      </c>
      <c r="F4935">
        <f t="shared" si="77"/>
        <v>0.53059999999999996</v>
      </c>
    </row>
    <row r="4936" spans="1:6" hidden="1" x14ac:dyDescent="0.3">
      <c r="A4936" s="1" t="s">
        <v>5</v>
      </c>
      <c r="B4936" s="1" t="s">
        <v>12</v>
      </c>
      <c r="C4936">
        <v>200</v>
      </c>
      <c r="D4936">
        <v>811054639091200</v>
      </c>
      <c r="E4936">
        <v>811054639611600</v>
      </c>
      <c r="F4936">
        <f t="shared" si="77"/>
        <v>0.52039999999999997</v>
      </c>
    </row>
    <row r="4937" spans="1:6" hidden="1" x14ac:dyDescent="0.3">
      <c r="A4937" s="1" t="s">
        <v>5</v>
      </c>
      <c r="B4937" s="1" t="s">
        <v>19</v>
      </c>
      <c r="C4937">
        <v>200</v>
      </c>
      <c r="D4937">
        <v>811054640791300</v>
      </c>
      <c r="E4937">
        <v>811054641277000</v>
      </c>
      <c r="F4937">
        <f t="shared" si="77"/>
        <v>0.48570000000000002</v>
      </c>
    </row>
    <row r="4938" spans="1:6" hidden="1" x14ac:dyDescent="0.3">
      <c r="A4938" s="1" t="s">
        <v>5</v>
      </c>
      <c r="B4938" s="1" t="s">
        <v>20</v>
      </c>
      <c r="C4938">
        <v>200</v>
      </c>
      <c r="D4938">
        <v>811054642002300</v>
      </c>
      <c r="E4938">
        <v>811054642664000</v>
      </c>
      <c r="F4938">
        <f t="shared" si="77"/>
        <v>0.66169999999999995</v>
      </c>
    </row>
    <row r="4939" spans="1:6" hidden="1" x14ac:dyDescent="0.3">
      <c r="A4939" s="1" t="s">
        <v>5</v>
      </c>
      <c r="B4939" s="1" t="s">
        <v>21</v>
      </c>
      <c r="C4939">
        <v>200</v>
      </c>
      <c r="D4939">
        <v>811054644320100</v>
      </c>
      <c r="E4939">
        <v>811054645082100</v>
      </c>
      <c r="F4939">
        <f t="shared" si="77"/>
        <v>0.76200000000000001</v>
      </c>
    </row>
    <row r="4940" spans="1:6" x14ac:dyDescent="0.3">
      <c r="A4940" s="1" t="s">
        <v>5</v>
      </c>
      <c r="B4940" s="1" t="s">
        <v>30</v>
      </c>
      <c r="C4940">
        <v>200</v>
      </c>
      <c r="D4940">
        <v>811054646283300</v>
      </c>
      <c r="E4940">
        <v>811054650114700</v>
      </c>
      <c r="F4940">
        <f t="shared" si="77"/>
        <v>3.8313999999999999</v>
      </c>
    </row>
    <row r="4941" spans="1:6" hidden="1" x14ac:dyDescent="0.3">
      <c r="A4941" s="1" t="s">
        <v>5</v>
      </c>
      <c r="B4941" s="1" t="s">
        <v>8</v>
      </c>
      <c r="C4941">
        <v>200</v>
      </c>
      <c r="D4941">
        <v>811054711404200</v>
      </c>
      <c r="E4941">
        <v>811054712007200</v>
      </c>
      <c r="F4941">
        <f t="shared" si="77"/>
        <v>0.60299999999999998</v>
      </c>
    </row>
    <row r="4942" spans="1:6" hidden="1" x14ac:dyDescent="0.3">
      <c r="A4942" s="1" t="s">
        <v>5</v>
      </c>
      <c r="B4942" s="1" t="s">
        <v>11</v>
      </c>
      <c r="C4942">
        <v>200</v>
      </c>
      <c r="D4942">
        <v>811054713011900</v>
      </c>
      <c r="E4942">
        <v>811054713503500</v>
      </c>
      <c r="F4942">
        <f t="shared" si="77"/>
        <v>0.49159999999999998</v>
      </c>
    </row>
    <row r="4943" spans="1:6" hidden="1" x14ac:dyDescent="0.3">
      <c r="A4943" s="1" t="s">
        <v>5</v>
      </c>
      <c r="B4943" s="1" t="s">
        <v>14</v>
      </c>
      <c r="C4943">
        <v>200</v>
      </c>
      <c r="D4943">
        <v>811054714588900</v>
      </c>
      <c r="E4943">
        <v>811054715057100</v>
      </c>
      <c r="F4943">
        <f t="shared" si="77"/>
        <v>0.46820000000000001</v>
      </c>
    </row>
    <row r="4944" spans="1:6" hidden="1" x14ac:dyDescent="0.3">
      <c r="A4944" s="1" t="s">
        <v>5</v>
      </c>
      <c r="B4944" s="1" t="s">
        <v>13</v>
      </c>
      <c r="C4944">
        <v>200</v>
      </c>
      <c r="D4944">
        <v>811054715917600</v>
      </c>
      <c r="E4944">
        <v>811054716348200</v>
      </c>
      <c r="F4944">
        <f t="shared" si="77"/>
        <v>0.43059999999999998</v>
      </c>
    </row>
    <row r="4945" spans="1:6" hidden="1" x14ac:dyDescent="0.3">
      <c r="A4945" s="1" t="s">
        <v>5</v>
      </c>
      <c r="B4945" s="1" t="s">
        <v>15</v>
      </c>
      <c r="C4945">
        <v>200</v>
      </c>
      <c r="D4945">
        <v>811054717168100</v>
      </c>
      <c r="E4945">
        <v>811054717637600</v>
      </c>
      <c r="F4945">
        <f t="shared" si="77"/>
        <v>0.46949999999999997</v>
      </c>
    </row>
    <row r="4946" spans="1:6" hidden="1" x14ac:dyDescent="0.3">
      <c r="A4946" s="1" t="s">
        <v>5</v>
      </c>
      <c r="B4946" s="1" t="s">
        <v>18</v>
      </c>
      <c r="C4946">
        <v>200</v>
      </c>
      <c r="D4946">
        <v>811054718392000</v>
      </c>
      <c r="E4946">
        <v>811054718852700</v>
      </c>
      <c r="F4946">
        <f t="shared" si="77"/>
        <v>0.4607</v>
      </c>
    </row>
    <row r="4947" spans="1:6" hidden="1" x14ac:dyDescent="0.3">
      <c r="A4947" s="1" t="s">
        <v>5</v>
      </c>
      <c r="B4947" s="1" t="s">
        <v>16</v>
      </c>
      <c r="C4947">
        <v>200</v>
      </c>
      <c r="D4947">
        <v>811054719577300</v>
      </c>
      <c r="E4947">
        <v>811054720082700</v>
      </c>
      <c r="F4947">
        <f t="shared" si="77"/>
        <v>0.50539999999999996</v>
      </c>
    </row>
    <row r="4948" spans="1:6" hidden="1" x14ac:dyDescent="0.3">
      <c r="A4948" s="1" t="s">
        <v>5</v>
      </c>
      <c r="B4948" s="1" t="s">
        <v>9</v>
      </c>
      <c r="C4948">
        <v>200</v>
      </c>
      <c r="D4948">
        <v>811054720821700</v>
      </c>
      <c r="E4948">
        <v>811054721334900</v>
      </c>
      <c r="F4948">
        <f t="shared" si="77"/>
        <v>0.51319999999999999</v>
      </c>
    </row>
    <row r="4949" spans="1:6" hidden="1" x14ac:dyDescent="0.3">
      <c r="A4949" s="1" t="s">
        <v>5</v>
      </c>
      <c r="B4949" s="1" t="s">
        <v>10</v>
      </c>
      <c r="C4949">
        <v>200</v>
      </c>
      <c r="D4949">
        <v>811054722420500</v>
      </c>
      <c r="E4949">
        <v>811054722880700</v>
      </c>
      <c r="F4949">
        <f t="shared" si="77"/>
        <v>0.4602</v>
      </c>
    </row>
    <row r="4950" spans="1:6" hidden="1" x14ac:dyDescent="0.3">
      <c r="A4950" s="1" t="s">
        <v>5</v>
      </c>
      <c r="B4950" s="1" t="s">
        <v>17</v>
      </c>
      <c r="C4950">
        <v>200</v>
      </c>
      <c r="D4950">
        <v>811054723679800</v>
      </c>
      <c r="E4950">
        <v>811054724176000</v>
      </c>
      <c r="F4950">
        <f t="shared" si="77"/>
        <v>0.49619999999999997</v>
      </c>
    </row>
    <row r="4951" spans="1:6" hidden="1" x14ac:dyDescent="0.3">
      <c r="A4951" s="1" t="s">
        <v>5</v>
      </c>
      <c r="B4951" s="1" t="s">
        <v>12</v>
      </c>
      <c r="C4951">
        <v>200</v>
      </c>
      <c r="D4951">
        <v>811054726718800</v>
      </c>
      <c r="E4951">
        <v>811054727309700</v>
      </c>
      <c r="F4951">
        <f t="shared" si="77"/>
        <v>0.59089999999999998</v>
      </c>
    </row>
    <row r="4952" spans="1:6" hidden="1" x14ac:dyDescent="0.3">
      <c r="A4952" s="1" t="s">
        <v>5</v>
      </c>
      <c r="B4952" s="1" t="s">
        <v>19</v>
      </c>
      <c r="C4952">
        <v>200</v>
      </c>
      <c r="D4952">
        <v>811054728549800</v>
      </c>
      <c r="E4952">
        <v>811054729057100</v>
      </c>
      <c r="F4952">
        <f t="shared" si="77"/>
        <v>0.50729999999999997</v>
      </c>
    </row>
    <row r="4953" spans="1:6" hidden="1" x14ac:dyDescent="0.3">
      <c r="A4953" s="1" t="s">
        <v>5</v>
      </c>
      <c r="B4953" s="1" t="s">
        <v>20</v>
      </c>
      <c r="C4953">
        <v>200</v>
      </c>
      <c r="D4953">
        <v>811054730071900</v>
      </c>
      <c r="E4953">
        <v>811054730796000</v>
      </c>
      <c r="F4953">
        <f t="shared" si="77"/>
        <v>0.72409999999999997</v>
      </c>
    </row>
    <row r="4954" spans="1:6" hidden="1" x14ac:dyDescent="0.3">
      <c r="A4954" s="1" t="s">
        <v>5</v>
      </c>
      <c r="B4954" s="1" t="s">
        <v>21</v>
      </c>
      <c r="C4954">
        <v>200</v>
      </c>
      <c r="D4954">
        <v>811054732457000</v>
      </c>
      <c r="E4954">
        <v>811054733077300</v>
      </c>
      <c r="F4954">
        <f t="shared" si="77"/>
        <v>0.62029999999999996</v>
      </c>
    </row>
    <row r="4955" spans="1:6" hidden="1" x14ac:dyDescent="0.3">
      <c r="A4955" s="1" t="s">
        <v>5</v>
      </c>
      <c r="B4955" s="1" t="s">
        <v>28</v>
      </c>
      <c r="C4955">
        <v>200</v>
      </c>
      <c r="D4955">
        <v>811054734109300</v>
      </c>
      <c r="E4955">
        <v>811054734603400</v>
      </c>
      <c r="F4955">
        <f t="shared" si="77"/>
        <v>0.49409999999999998</v>
      </c>
    </row>
    <row r="4956" spans="1:6" x14ac:dyDescent="0.3">
      <c r="A4956" s="1" t="s">
        <v>5</v>
      </c>
      <c r="B4956" s="1" t="s">
        <v>35</v>
      </c>
      <c r="C4956">
        <v>200</v>
      </c>
      <c r="D4956">
        <v>811054736678700</v>
      </c>
      <c r="E4956">
        <v>811054739891700</v>
      </c>
      <c r="F4956">
        <f t="shared" si="77"/>
        <v>3.2130000000000001</v>
      </c>
    </row>
    <row r="4957" spans="1:6" hidden="1" x14ac:dyDescent="0.3">
      <c r="A4957" s="1" t="s">
        <v>5</v>
      </c>
      <c r="B4957" s="1" t="s">
        <v>8</v>
      </c>
      <c r="C4957">
        <v>200</v>
      </c>
      <c r="D4957">
        <v>811054785769600</v>
      </c>
      <c r="E4957">
        <v>811054786356500</v>
      </c>
      <c r="F4957">
        <f t="shared" si="77"/>
        <v>0.58689999999999998</v>
      </c>
    </row>
    <row r="4958" spans="1:6" hidden="1" x14ac:dyDescent="0.3">
      <c r="A4958" s="1" t="s">
        <v>5</v>
      </c>
      <c r="B4958" s="1" t="s">
        <v>11</v>
      </c>
      <c r="C4958">
        <v>200</v>
      </c>
      <c r="D4958">
        <v>811054787378500</v>
      </c>
      <c r="E4958">
        <v>811054787918400</v>
      </c>
      <c r="F4958">
        <f t="shared" si="77"/>
        <v>0.53990000000000005</v>
      </c>
    </row>
    <row r="4959" spans="1:6" hidden="1" x14ac:dyDescent="0.3">
      <c r="A4959" s="1" t="s">
        <v>5</v>
      </c>
      <c r="B4959" s="1" t="s">
        <v>14</v>
      </c>
      <c r="C4959">
        <v>200</v>
      </c>
      <c r="D4959">
        <v>811054788881500</v>
      </c>
      <c r="E4959">
        <v>811054789384500</v>
      </c>
      <c r="F4959">
        <f t="shared" si="77"/>
        <v>0.503</v>
      </c>
    </row>
    <row r="4960" spans="1:6" hidden="1" x14ac:dyDescent="0.3">
      <c r="A4960" s="1" t="s">
        <v>5</v>
      </c>
      <c r="B4960" s="1" t="s">
        <v>13</v>
      </c>
      <c r="C4960">
        <v>200</v>
      </c>
      <c r="D4960">
        <v>811054790286100</v>
      </c>
      <c r="E4960">
        <v>811054790797700</v>
      </c>
      <c r="F4960">
        <f t="shared" si="77"/>
        <v>0.51160000000000005</v>
      </c>
    </row>
    <row r="4961" spans="1:6" hidden="1" x14ac:dyDescent="0.3">
      <c r="A4961" s="1" t="s">
        <v>5</v>
      </c>
      <c r="B4961" s="1" t="s">
        <v>15</v>
      </c>
      <c r="C4961">
        <v>200</v>
      </c>
      <c r="D4961">
        <v>811054791642400</v>
      </c>
      <c r="E4961">
        <v>811054792106600</v>
      </c>
      <c r="F4961">
        <f t="shared" si="77"/>
        <v>0.4642</v>
      </c>
    </row>
    <row r="4962" spans="1:6" hidden="1" x14ac:dyDescent="0.3">
      <c r="A4962" s="1" t="s">
        <v>5</v>
      </c>
      <c r="B4962" s="1" t="s">
        <v>16</v>
      </c>
      <c r="C4962">
        <v>200</v>
      </c>
      <c r="D4962">
        <v>811054792969200</v>
      </c>
      <c r="E4962">
        <v>811054793447600</v>
      </c>
      <c r="F4962">
        <f t="shared" si="77"/>
        <v>0.47839999999999999</v>
      </c>
    </row>
    <row r="4963" spans="1:6" hidden="1" x14ac:dyDescent="0.3">
      <c r="A4963" s="1" t="s">
        <v>5</v>
      </c>
      <c r="B4963" s="1" t="s">
        <v>9</v>
      </c>
      <c r="C4963">
        <v>200</v>
      </c>
      <c r="D4963">
        <v>811054794199600</v>
      </c>
      <c r="E4963">
        <v>811054794738400</v>
      </c>
      <c r="F4963">
        <f t="shared" si="77"/>
        <v>0.53879999999999995</v>
      </c>
    </row>
    <row r="4964" spans="1:6" hidden="1" x14ac:dyDescent="0.3">
      <c r="A4964" s="1" t="s">
        <v>5</v>
      </c>
      <c r="B4964" s="1" t="s">
        <v>10</v>
      </c>
      <c r="C4964">
        <v>200</v>
      </c>
      <c r="D4964">
        <v>811054795714800</v>
      </c>
      <c r="E4964">
        <v>811054796156400</v>
      </c>
      <c r="F4964">
        <f t="shared" si="77"/>
        <v>0.44159999999999999</v>
      </c>
    </row>
    <row r="4965" spans="1:6" hidden="1" x14ac:dyDescent="0.3">
      <c r="A4965" s="1" t="s">
        <v>5</v>
      </c>
      <c r="B4965" s="1" t="s">
        <v>17</v>
      </c>
      <c r="C4965">
        <v>200</v>
      </c>
      <c r="D4965">
        <v>811054796946100</v>
      </c>
      <c r="E4965">
        <v>811054797660600</v>
      </c>
      <c r="F4965">
        <f t="shared" si="77"/>
        <v>0.71450000000000002</v>
      </c>
    </row>
    <row r="4966" spans="1:6" hidden="1" x14ac:dyDescent="0.3">
      <c r="A4966" s="1" t="s">
        <v>5</v>
      </c>
      <c r="B4966" s="1" t="s">
        <v>12</v>
      </c>
      <c r="C4966">
        <v>200</v>
      </c>
      <c r="D4966">
        <v>811054798705800</v>
      </c>
      <c r="E4966">
        <v>811054799240000</v>
      </c>
      <c r="F4966">
        <f t="shared" si="77"/>
        <v>0.53420000000000001</v>
      </c>
    </row>
    <row r="4967" spans="1:6" hidden="1" x14ac:dyDescent="0.3">
      <c r="A4967" s="1" t="s">
        <v>5</v>
      </c>
      <c r="B4967" s="1" t="s">
        <v>18</v>
      </c>
      <c r="C4967">
        <v>200</v>
      </c>
      <c r="D4967">
        <v>811054800379500</v>
      </c>
      <c r="E4967">
        <v>811054800844500</v>
      </c>
      <c r="F4967">
        <f t="shared" si="77"/>
        <v>0.46500000000000002</v>
      </c>
    </row>
    <row r="4968" spans="1:6" hidden="1" x14ac:dyDescent="0.3">
      <c r="A4968" s="1" t="s">
        <v>5</v>
      </c>
      <c r="B4968" s="1" t="s">
        <v>19</v>
      </c>
      <c r="C4968">
        <v>200</v>
      </c>
      <c r="D4968">
        <v>811054801601500</v>
      </c>
      <c r="E4968">
        <v>811054802057500</v>
      </c>
      <c r="F4968">
        <f t="shared" si="77"/>
        <v>0.45600000000000002</v>
      </c>
    </row>
    <row r="4969" spans="1:6" hidden="1" x14ac:dyDescent="0.3">
      <c r="A4969" s="1" t="s">
        <v>5</v>
      </c>
      <c r="B4969" s="1" t="s">
        <v>20</v>
      </c>
      <c r="C4969">
        <v>200</v>
      </c>
      <c r="D4969">
        <v>811054802787200</v>
      </c>
      <c r="E4969">
        <v>811054803533000</v>
      </c>
      <c r="F4969">
        <f t="shared" si="77"/>
        <v>0.74580000000000002</v>
      </c>
    </row>
    <row r="4970" spans="1:6" hidden="1" x14ac:dyDescent="0.3">
      <c r="A4970" s="1" t="s">
        <v>5</v>
      </c>
      <c r="B4970" s="1" t="s">
        <v>21</v>
      </c>
      <c r="C4970">
        <v>200</v>
      </c>
      <c r="D4970">
        <v>811054805106100</v>
      </c>
      <c r="E4970">
        <v>811054805742900</v>
      </c>
      <c r="F4970">
        <f t="shared" si="77"/>
        <v>0.63680000000000003</v>
      </c>
    </row>
    <row r="4971" spans="1:6" x14ac:dyDescent="0.3">
      <c r="A4971" s="1" t="s">
        <v>5</v>
      </c>
      <c r="B4971" s="1" t="s">
        <v>30</v>
      </c>
      <c r="C4971">
        <v>200</v>
      </c>
      <c r="D4971">
        <v>811054806619800</v>
      </c>
      <c r="E4971">
        <v>811054809697600</v>
      </c>
      <c r="F4971">
        <f t="shared" si="77"/>
        <v>3.0777999999999999</v>
      </c>
    </row>
    <row r="4972" spans="1:6" hidden="1" x14ac:dyDescent="0.3">
      <c r="A4972" s="1" t="s">
        <v>5</v>
      </c>
      <c r="B4972" s="1" t="s">
        <v>8</v>
      </c>
      <c r="C4972">
        <v>200</v>
      </c>
      <c r="D4972">
        <v>811054853376200</v>
      </c>
      <c r="E4972">
        <v>811054853966300</v>
      </c>
      <c r="F4972">
        <f t="shared" si="77"/>
        <v>0.59009999999999996</v>
      </c>
    </row>
    <row r="4973" spans="1:6" hidden="1" x14ac:dyDescent="0.3">
      <c r="A4973" s="1" t="s">
        <v>5</v>
      </c>
      <c r="B4973" s="1" t="s">
        <v>9</v>
      </c>
      <c r="C4973">
        <v>200</v>
      </c>
      <c r="D4973">
        <v>811054854880600</v>
      </c>
      <c r="E4973">
        <v>811054855421600</v>
      </c>
      <c r="F4973">
        <f t="shared" si="77"/>
        <v>0.54100000000000004</v>
      </c>
    </row>
    <row r="4974" spans="1:6" hidden="1" x14ac:dyDescent="0.3">
      <c r="A4974" s="1" t="s">
        <v>5</v>
      </c>
      <c r="B4974" s="1" t="s">
        <v>10</v>
      </c>
      <c r="C4974">
        <v>200</v>
      </c>
      <c r="D4974">
        <v>811054856444200</v>
      </c>
      <c r="E4974">
        <v>811054856909700</v>
      </c>
      <c r="F4974">
        <f t="shared" si="77"/>
        <v>0.46550000000000002</v>
      </c>
    </row>
    <row r="4975" spans="1:6" hidden="1" x14ac:dyDescent="0.3">
      <c r="A4975" s="1" t="s">
        <v>5</v>
      </c>
      <c r="B4975" s="1" t="s">
        <v>11</v>
      </c>
      <c r="C4975">
        <v>200</v>
      </c>
      <c r="D4975">
        <v>811054857705500</v>
      </c>
      <c r="E4975">
        <v>811054858262300</v>
      </c>
      <c r="F4975">
        <f t="shared" si="77"/>
        <v>0.55679999999999996</v>
      </c>
    </row>
    <row r="4976" spans="1:6" hidden="1" x14ac:dyDescent="0.3">
      <c r="A4976" s="1" t="s">
        <v>5</v>
      </c>
      <c r="B4976" s="1" t="s">
        <v>13</v>
      </c>
      <c r="C4976">
        <v>200</v>
      </c>
      <c r="D4976">
        <v>811054859175600</v>
      </c>
      <c r="E4976">
        <v>811054859643300</v>
      </c>
      <c r="F4976">
        <f t="shared" si="77"/>
        <v>0.4677</v>
      </c>
    </row>
    <row r="4977" spans="1:6" hidden="1" x14ac:dyDescent="0.3">
      <c r="A4977" s="1" t="s">
        <v>5</v>
      </c>
      <c r="B4977" s="1" t="s">
        <v>15</v>
      </c>
      <c r="C4977">
        <v>200</v>
      </c>
      <c r="D4977">
        <v>811054860536400</v>
      </c>
      <c r="E4977">
        <v>811054861105800</v>
      </c>
      <c r="F4977">
        <f t="shared" si="77"/>
        <v>0.56940000000000002</v>
      </c>
    </row>
    <row r="4978" spans="1:6" hidden="1" x14ac:dyDescent="0.3">
      <c r="A4978" s="1" t="s">
        <v>5</v>
      </c>
      <c r="B4978" s="1" t="s">
        <v>14</v>
      </c>
      <c r="C4978">
        <v>200</v>
      </c>
      <c r="D4978">
        <v>811054861914500</v>
      </c>
      <c r="E4978">
        <v>811054862387500</v>
      </c>
      <c r="F4978">
        <f t="shared" si="77"/>
        <v>0.47299999999999998</v>
      </c>
    </row>
    <row r="4979" spans="1:6" hidden="1" x14ac:dyDescent="0.3">
      <c r="A4979" s="1" t="s">
        <v>5</v>
      </c>
      <c r="B4979" s="1" t="s">
        <v>16</v>
      </c>
      <c r="C4979">
        <v>200</v>
      </c>
      <c r="D4979">
        <v>811054863201900</v>
      </c>
      <c r="E4979">
        <v>811054863674100</v>
      </c>
      <c r="F4979">
        <f t="shared" si="77"/>
        <v>0.47220000000000001</v>
      </c>
    </row>
    <row r="4980" spans="1:6" hidden="1" x14ac:dyDescent="0.3">
      <c r="A4980" s="1" t="s">
        <v>5</v>
      </c>
      <c r="B4980" s="1" t="s">
        <v>17</v>
      </c>
      <c r="C4980">
        <v>200</v>
      </c>
      <c r="D4980">
        <v>811054864557200</v>
      </c>
      <c r="E4980">
        <v>811054865154300</v>
      </c>
      <c r="F4980">
        <f t="shared" si="77"/>
        <v>0.59709999999999996</v>
      </c>
    </row>
    <row r="4981" spans="1:6" hidden="1" x14ac:dyDescent="0.3">
      <c r="A4981" s="1" t="s">
        <v>5</v>
      </c>
      <c r="B4981" s="1" t="s">
        <v>12</v>
      </c>
      <c r="C4981">
        <v>200</v>
      </c>
      <c r="D4981">
        <v>811054866242100</v>
      </c>
      <c r="E4981">
        <v>811054866748400</v>
      </c>
      <c r="F4981">
        <f t="shared" si="77"/>
        <v>0.50629999999999997</v>
      </c>
    </row>
    <row r="4982" spans="1:6" hidden="1" x14ac:dyDescent="0.3">
      <c r="A4982" s="1" t="s">
        <v>5</v>
      </c>
      <c r="B4982" s="1" t="s">
        <v>18</v>
      </c>
      <c r="C4982">
        <v>200</v>
      </c>
      <c r="D4982">
        <v>811054867811900</v>
      </c>
      <c r="E4982">
        <v>811054868306400</v>
      </c>
      <c r="F4982">
        <f t="shared" si="77"/>
        <v>0.4945</v>
      </c>
    </row>
    <row r="4983" spans="1:6" hidden="1" x14ac:dyDescent="0.3">
      <c r="A4983" s="1" t="s">
        <v>5</v>
      </c>
      <c r="B4983" s="1" t="s">
        <v>19</v>
      </c>
      <c r="C4983">
        <v>200</v>
      </c>
      <c r="D4983">
        <v>811054869011900</v>
      </c>
      <c r="E4983">
        <v>811054869556600</v>
      </c>
      <c r="F4983">
        <f t="shared" si="77"/>
        <v>0.54469999999999996</v>
      </c>
    </row>
    <row r="4984" spans="1:6" hidden="1" x14ac:dyDescent="0.3">
      <c r="A4984" s="1" t="s">
        <v>5</v>
      </c>
      <c r="B4984" s="1" t="s">
        <v>20</v>
      </c>
      <c r="C4984">
        <v>200</v>
      </c>
      <c r="D4984">
        <v>811054870363500</v>
      </c>
      <c r="E4984">
        <v>811054871011100</v>
      </c>
      <c r="F4984">
        <f t="shared" si="77"/>
        <v>0.64759999999999995</v>
      </c>
    </row>
    <row r="4985" spans="1:6" hidden="1" x14ac:dyDescent="0.3">
      <c r="A4985" s="1" t="s">
        <v>5</v>
      </c>
      <c r="B4985" s="1" t="s">
        <v>21</v>
      </c>
      <c r="C4985">
        <v>200</v>
      </c>
      <c r="D4985">
        <v>811054872633900</v>
      </c>
      <c r="E4985">
        <v>811054873297600</v>
      </c>
      <c r="F4985">
        <f t="shared" si="77"/>
        <v>0.66369999999999996</v>
      </c>
    </row>
    <row r="4986" spans="1:6" hidden="1" x14ac:dyDescent="0.3">
      <c r="A4986" s="1" t="s">
        <v>5</v>
      </c>
      <c r="B4986" s="1" t="s">
        <v>28</v>
      </c>
      <c r="C4986">
        <v>200</v>
      </c>
      <c r="D4986">
        <v>811054874277600</v>
      </c>
      <c r="E4986">
        <v>811054874731100</v>
      </c>
      <c r="F4986">
        <f t="shared" si="77"/>
        <v>0.45350000000000001</v>
      </c>
    </row>
    <row r="4987" spans="1:6" x14ac:dyDescent="0.3">
      <c r="A4987" s="1" t="s">
        <v>5</v>
      </c>
      <c r="B4987" s="1" t="s">
        <v>30</v>
      </c>
      <c r="C4987">
        <v>200</v>
      </c>
      <c r="D4987">
        <v>811054876188700</v>
      </c>
      <c r="E4987">
        <v>811054878250600</v>
      </c>
      <c r="F4987">
        <f t="shared" si="77"/>
        <v>2.0619000000000001</v>
      </c>
    </row>
    <row r="4988" spans="1:6" hidden="1" x14ac:dyDescent="0.3">
      <c r="A4988" s="1" t="s">
        <v>5</v>
      </c>
      <c r="B4988" s="1" t="s">
        <v>8</v>
      </c>
      <c r="C4988">
        <v>200</v>
      </c>
      <c r="D4988">
        <v>811054919381300</v>
      </c>
      <c r="E4988">
        <v>811054919977900</v>
      </c>
      <c r="F4988">
        <f t="shared" si="77"/>
        <v>0.59660000000000002</v>
      </c>
    </row>
    <row r="4989" spans="1:6" hidden="1" x14ac:dyDescent="0.3">
      <c r="A4989" s="1" t="s">
        <v>5</v>
      </c>
      <c r="B4989" s="1" t="s">
        <v>9</v>
      </c>
      <c r="C4989">
        <v>200</v>
      </c>
      <c r="D4989">
        <v>811054920951900</v>
      </c>
      <c r="E4989">
        <v>811054921537500</v>
      </c>
      <c r="F4989">
        <f t="shared" si="77"/>
        <v>0.58560000000000001</v>
      </c>
    </row>
    <row r="4990" spans="1:6" hidden="1" x14ac:dyDescent="0.3">
      <c r="A4990" s="1" t="s">
        <v>5</v>
      </c>
      <c r="B4990" s="1" t="s">
        <v>13</v>
      </c>
      <c r="C4990">
        <v>200</v>
      </c>
      <c r="D4990">
        <v>811054922573900</v>
      </c>
      <c r="E4990">
        <v>811054923094600</v>
      </c>
      <c r="F4990">
        <f t="shared" si="77"/>
        <v>0.52070000000000005</v>
      </c>
    </row>
    <row r="4991" spans="1:6" hidden="1" x14ac:dyDescent="0.3">
      <c r="A4991" s="1" t="s">
        <v>5</v>
      </c>
      <c r="B4991" s="1" t="s">
        <v>16</v>
      </c>
      <c r="C4991">
        <v>200</v>
      </c>
      <c r="D4991">
        <v>811054924073100</v>
      </c>
      <c r="E4991">
        <v>811054924624500</v>
      </c>
      <c r="F4991">
        <f t="shared" si="77"/>
        <v>0.5514</v>
      </c>
    </row>
    <row r="4992" spans="1:6" hidden="1" x14ac:dyDescent="0.3">
      <c r="A4992" s="1" t="s">
        <v>5</v>
      </c>
      <c r="B4992" s="1" t="s">
        <v>12</v>
      </c>
      <c r="C4992">
        <v>200</v>
      </c>
      <c r="D4992">
        <v>811054925496500</v>
      </c>
      <c r="E4992">
        <v>811054926009500</v>
      </c>
      <c r="F4992">
        <f t="shared" si="77"/>
        <v>0.51300000000000001</v>
      </c>
    </row>
    <row r="4993" spans="1:6" hidden="1" x14ac:dyDescent="0.3">
      <c r="A4993" s="1" t="s">
        <v>5</v>
      </c>
      <c r="B4993" s="1" t="s">
        <v>15</v>
      </c>
      <c r="C4993">
        <v>200</v>
      </c>
      <c r="D4993">
        <v>811054927150400</v>
      </c>
      <c r="E4993">
        <v>811054927628300</v>
      </c>
      <c r="F4993">
        <f t="shared" si="77"/>
        <v>0.47789999999999999</v>
      </c>
    </row>
    <row r="4994" spans="1:6" hidden="1" x14ac:dyDescent="0.3">
      <c r="A4994" s="1" t="s">
        <v>5</v>
      </c>
      <c r="B4994" s="1" t="s">
        <v>11</v>
      </c>
      <c r="C4994">
        <v>200</v>
      </c>
      <c r="D4994">
        <v>811054928410600</v>
      </c>
      <c r="E4994">
        <v>811054928904400</v>
      </c>
      <c r="F4994">
        <f t="shared" ref="F4994:F5057" si="78">(E4994-D4994)/1000000</f>
        <v>0.49380000000000002</v>
      </c>
    </row>
    <row r="4995" spans="1:6" hidden="1" x14ac:dyDescent="0.3">
      <c r="A4995" s="1" t="s">
        <v>5</v>
      </c>
      <c r="B4995" s="1" t="s">
        <v>14</v>
      </c>
      <c r="C4995">
        <v>200</v>
      </c>
      <c r="D4995">
        <v>811054929782200</v>
      </c>
      <c r="E4995">
        <v>811054930268600</v>
      </c>
      <c r="F4995">
        <f t="shared" si="78"/>
        <v>0.4864</v>
      </c>
    </row>
    <row r="4996" spans="1:6" hidden="1" x14ac:dyDescent="0.3">
      <c r="A4996" s="1" t="s">
        <v>5</v>
      </c>
      <c r="B4996" s="1" t="s">
        <v>10</v>
      </c>
      <c r="C4996">
        <v>200</v>
      </c>
      <c r="D4996">
        <v>811054931094700</v>
      </c>
      <c r="E4996">
        <v>811054931559500</v>
      </c>
      <c r="F4996">
        <f t="shared" si="78"/>
        <v>0.46479999999999999</v>
      </c>
    </row>
    <row r="4997" spans="1:6" hidden="1" x14ac:dyDescent="0.3">
      <c r="A4997" s="1" t="s">
        <v>5</v>
      </c>
      <c r="B4997" s="1" t="s">
        <v>17</v>
      </c>
      <c r="C4997">
        <v>200</v>
      </c>
      <c r="D4997">
        <v>811054932282300</v>
      </c>
      <c r="E4997">
        <v>811054932754000</v>
      </c>
      <c r="F4997">
        <f t="shared" si="78"/>
        <v>0.47170000000000001</v>
      </c>
    </row>
    <row r="4998" spans="1:6" hidden="1" x14ac:dyDescent="0.3">
      <c r="A4998" s="1" t="s">
        <v>5</v>
      </c>
      <c r="B4998" s="1" t="s">
        <v>18</v>
      </c>
      <c r="C4998">
        <v>200</v>
      </c>
      <c r="D4998">
        <v>811054933722700</v>
      </c>
      <c r="E4998">
        <v>811054934183200</v>
      </c>
      <c r="F4998">
        <f t="shared" si="78"/>
        <v>0.46050000000000002</v>
      </c>
    </row>
    <row r="4999" spans="1:6" hidden="1" x14ac:dyDescent="0.3">
      <c r="A4999" s="1" t="s">
        <v>5</v>
      </c>
      <c r="B4999" s="1" t="s">
        <v>19</v>
      </c>
      <c r="C4999">
        <v>200</v>
      </c>
      <c r="D4999">
        <v>811054934954400</v>
      </c>
      <c r="E4999">
        <v>811054935420400</v>
      </c>
      <c r="F4999">
        <f t="shared" si="78"/>
        <v>0.46600000000000003</v>
      </c>
    </row>
    <row r="5000" spans="1:6" hidden="1" x14ac:dyDescent="0.3">
      <c r="A5000" s="1" t="s">
        <v>5</v>
      </c>
      <c r="B5000" s="1" t="s">
        <v>20</v>
      </c>
      <c r="C5000">
        <v>200</v>
      </c>
      <c r="D5000">
        <v>811054936198500</v>
      </c>
      <c r="E5000">
        <v>811054936978700</v>
      </c>
      <c r="F5000">
        <f t="shared" si="78"/>
        <v>0.7802</v>
      </c>
    </row>
    <row r="5001" spans="1:6" hidden="1" x14ac:dyDescent="0.3">
      <c r="A5001" s="1" t="s">
        <v>5</v>
      </c>
      <c r="B5001" s="1" t="s">
        <v>21</v>
      </c>
      <c r="C5001">
        <v>200</v>
      </c>
      <c r="D5001">
        <v>811054938547800</v>
      </c>
      <c r="E5001">
        <v>811054939598600</v>
      </c>
      <c r="F5001">
        <f t="shared" si="78"/>
        <v>1.0508</v>
      </c>
    </row>
    <row r="5002" spans="1:6" hidden="1" x14ac:dyDescent="0.3">
      <c r="A5002" s="1" t="s">
        <v>5</v>
      </c>
      <c r="B5002" s="1" t="s">
        <v>28</v>
      </c>
      <c r="C5002">
        <v>200</v>
      </c>
      <c r="D5002">
        <v>811054941115900</v>
      </c>
      <c r="E5002">
        <v>811054941582100</v>
      </c>
      <c r="F5002">
        <f t="shared" si="78"/>
        <v>0.4662</v>
      </c>
    </row>
    <row r="5003" spans="1:6" x14ac:dyDescent="0.3">
      <c r="A5003" s="1" t="s">
        <v>5</v>
      </c>
      <c r="B5003" s="1" t="s">
        <v>35</v>
      </c>
      <c r="C5003">
        <v>200</v>
      </c>
      <c r="D5003">
        <v>811054943210700</v>
      </c>
      <c r="E5003">
        <v>811054945535700</v>
      </c>
      <c r="F5003">
        <f t="shared" si="78"/>
        <v>2.3250000000000002</v>
      </c>
    </row>
    <row r="5004" spans="1:6" hidden="1" x14ac:dyDescent="0.3">
      <c r="A5004" s="1" t="s">
        <v>5</v>
      </c>
      <c r="B5004" s="1" t="s">
        <v>8</v>
      </c>
      <c r="C5004">
        <v>200</v>
      </c>
      <c r="D5004">
        <v>811054980775700</v>
      </c>
      <c r="E5004">
        <v>811054981482100</v>
      </c>
      <c r="F5004">
        <f t="shared" si="78"/>
        <v>0.70640000000000003</v>
      </c>
    </row>
    <row r="5005" spans="1:6" hidden="1" x14ac:dyDescent="0.3">
      <c r="A5005" s="1" t="s">
        <v>5</v>
      </c>
      <c r="B5005" s="1" t="s">
        <v>11</v>
      </c>
      <c r="C5005">
        <v>200</v>
      </c>
      <c r="D5005">
        <v>811054982489100</v>
      </c>
      <c r="E5005">
        <v>811054983045100</v>
      </c>
      <c r="F5005">
        <f t="shared" si="78"/>
        <v>0.55600000000000005</v>
      </c>
    </row>
    <row r="5006" spans="1:6" hidden="1" x14ac:dyDescent="0.3">
      <c r="A5006" s="1" t="s">
        <v>5</v>
      </c>
      <c r="B5006" s="1" t="s">
        <v>14</v>
      </c>
      <c r="C5006">
        <v>200</v>
      </c>
      <c r="D5006">
        <v>811054984033600</v>
      </c>
      <c r="E5006">
        <v>811054984510400</v>
      </c>
      <c r="F5006">
        <f t="shared" si="78"/>
        <v>0.4768</v>
      </c>
    </row>
    <row r="5007" spans="1:6" hidden="1" x14ac:dyDescent="0.3">
      <c r="A5007" s="1" t="s">
        <v>5</v>
      </c>
      <c r="B5007" s="1" t="s">
        <v>13</v>
      </c>
      <c r="C5007">
        <v>200</v>
      </c>
      <c r="D5007">
        <v>811054985253700</v>
      </c>
      <c r="E5007">
        <v>811054985792000</v>
      </c>
      <c r="F5007">
        <f t="shared" si="78"/>
        <v>0.5383</v>
      </c>
    </row>
    <row r="5008" spans="1:6" hidden="1" x14ac:dyDescent="0.3">
      <c r="A5008" s="1" t="s">
        <v>5</v>
      </c>
      <c r="B5008" s="1" t="s">
        <v>15</v>
      </c>
      <c r="C5008">
        <v>200</v>
      </c>
      <c r="D5008">
        <v>811054986697800</v>
      </c>
      <c r="E5008">
        <v>811054987168000</v>
      </c>
      <c r="F5008">
        <f t="shared" si="78"/>
        <v>0.47020000000000001</v>
      </c>
    </row>
    <row r="5009" spans="1:6" hidden="1" x14ac:dyDescent="0.3">
      <c r="A5009" s="1" t="s">
        <v>5</v>
      </c>
      <c r="B5009" s="1" t="s">
        <v>16</v>
      </c>
      <c r="C5009">
        <v>200</v>
      </c>
      <c r="D5009">
        <v>811054987989700</v>
      </c>
      <c r="E5009">
        <v>811054988495400</v>
      </c>
      <c r="F5009">
        <f t="shared" si="78"/>
        <v>0.50570000000000004</v>
      </c>
    </row>
    <row r="5010" spans="1:6" hidden="1" x14ac:dyDescent="0.3">
      <c r="A5010" s="1" t="s">
        <v>5</v>
      </c>
      <c r="B5010" s="1" t="s">
        <v>9</v>
      </c>
      <c r="C5010">
        <v>200</v>
      </c>
      <c r="D5010">
        <v>811054989293200</v>
      </c>
      <c r="E5010">
        <v>811054989841600</v>
      </c>
      <c r="F5010">
        <f t="shared" si="78"/>
        <v>0.5484</v>
      </c>
    </row>
    <row r="5011" spans="1:6" hidden="1" x14ac:dyDescent="0.3">
      <c r="A5011" s="1" t="s">
        <v>5</v>
      </c>
      <c r="B5011" s="1" t="s">
        <v>10</v>
      </c>
      <c r="C5011">
        <v>200</v>
      </c>
      <c r="D5011">
        <v>811054990830800</v>
      </c>
      <c r="E5011">
        <v>811054991309400</v>
      </c>
      <c r="F5011">
        <f t="shared" si="78"/>
        <v>0.47860000000000003</v>
      </c>
    </row>
    <row r="5012" spans="1:6" hidden="1" x14ac:dyDescent="0.3">
      <c r="A5012" s="1" t="s">
        <v>5</v>
      </c>
      <c r="B5012" s="1" t="s">
        <v>17</v>
      </c>
      <c r="C5012">
        <v>200</v>
      </c>
      <c r="D5012">
        <v>811054992113000</v>
      </c>
      <c r="E5012">
        <v>811054992621600</v>
      </c>
      <c r="F5012">
        <f t="shared" si="78"/>
        <v>0.50860000000000005</v>
      </c>
    </row>
    <row r="5013" spans="1:6" hidden="1" x14ac:dyDescent="0.3">
      <c r="A5013" s="1" t="s">
        <v>5</v>
      </c>
      <c r="B5013" s="1" t="s">
        <v>12</v>
      </c>
      <c r="C5013">
        <v>200</v>
      </c>
      <c r="D5013">
        <v>811054993560500</v>
      </c>
      <c r="E5013">
        <v>811054994084200</v>
      </c>
      <c r="F5013">
        <f t="shared" si="78"/>
        <v>0.52370000000000005</v>
      </c>
    </row>
    <row r="5014" spans="1:6" hidden="1" x14ac:dyDescent="0.3">
      <c r="A5014" s="1" t="s">
        <v>5</v>
      </c>
      <c r="B5014" s="1" t="s">
        <v>18</v>
      </c>
      <c r="C5014">
        <v>200</v>
      </c>
      <c r="D5014">
        <v>811054995184100</v>
      </c>
      <c r="E5014">
        <v>811054995668800</v>
      </c>
      <c r="F5014">
        <f t="shared" si="78"/>
        <v>0.48470000000000002</v>
      </c>
    </row>
    <row r="5015" spans="1:6" hidden="1" x14ac:dyDescent="0.3">
      <c r="A5015" s="1" t="s">
        <v>5</v>
      </c>
      <c r="B5015" s="1" t="s">
        <v>19</v>
      </c>
      <c r="C5015">
        <v>200</v>
      </c>
      <c r="D5015">
        <v>811054996407600</v>
      </c>
      <c r="E5015">
        <v>811054996871400</v>
      </c>
      <c r="F5015">
        <f t="shared" si="78"/>
        <v>0.46379999999999999</v>
      </c>
    </row>
    <row r="5016" spans="1:6" hidden="1" x14ac:dyDescent="0.3">
      <c r="A5016" s="1" t="s">
        <v>5</v>
      </c>
      <c r="B5016" s="1" t="s">
        <v>20</v>
      </c>
      <c r="C5016">
        <v>200</v>
      </c>
      <c r="D5016">
        <v>811054997600200</v>
      </c>
      <c r="E5016">
        <v>811054998285200</v>
      </c>
      <c r="F5016">
        <f t="shared" si="78"/>
        <v>0.68500000000000005</v>
      </c>
    </row>
    <row r="5017" spans="1:6" hidden="1" x14ac:dyDescent="0.3">
      <c r="A5017" s="1" t="s">
        <v>5</v>
      </c>
      <c r="B5017" s="1" t="s">
        <v>21</v>
      </c>
      <c r="C5017">
        <v>200</v>
      </c>
      <c r="D5017">
        <v>811054999819300</v>
      </c>
      <c r="E5017">
        <v>811055000511300</v>
      </c>
      <c r="F5017">
        <f t="shared" si="78"/>
        <v>0.69199999999999995</v>
      </c>
    </row>
    <row r="5018" spans="1:6" x14ac:dyDescent="0.3">
      <c r="A5018" s="1" t="s">
        <v>5</v>
      </c>
      <c r="B5018" s="1" t="s">
        <v>30</v>
      </c>
      <c r="C5018">
        <v>200</v>
      </c>
      <c r="D5018">
        <v>811055001371500</v>
      </c>
      <c r="E5018">
        <v>811055003520400</v>
      </c>
      <c r="F5018">
        <f t="shared" si="78"/>
        <v>2.1488999999999998</v>
      </c>
    </row>
    <row r="5019" spans="1:6" hidden="1" x14ac:dyDescent="0.3">
      <c r="A5019" s="1" t="s">
        <v>5</v>
      </c>
      <c r="B5019" s="1" t="s">
        <v>8</v>
      </c>
      <c r="C5019">
        <v>200</v>
      </c>
      <c r="D5019">
        <v>811055036243300</v>
      </c>
      <c r="E5019">
        <v>811055036768700</v>
      </c>
      <c r="F5019">
        <f t="shared" si="78"/>
        <v>0.52539999999999998</v>
      </c>
    </row>
    <row r="5020" spans="1:6" hidden="1" x14ac:dyDescent="0.3">
      <c r="A5020" s="1" t="s">
        <v>5</v>
      </c>
      <c r="B5020" s="1" t="s">
        <v>14</v>
      </c>
      <c r="C5020">
        <v>200</v>
      </c>
      <c r="D5020">
        <v>811055037727000</v>
      </c>
      <c r="E5020">
        <v>811055038178900</v>
      </c>
      <c r="F5020">
        <f t="shared" si="78"/>
        <v>0.45190000000000002</v>
      </c>
    </row>
    <row r="5021" spans="1:6" hidden="1" x14ac:dyDescent="0.3">
      <c r="A5021" s="1" t="s">
        <v>5</v>
      </c>
      <c r="B5021" s="1" t="s">
        <v>10</v>
      </c>
      <c r="C5021">
        <v>200</v>
      </c>
      <c r="D5021">
        <v>811055039021000</v>
      </c>
      <c r="E5021">
        <v>811055039464000</v>
      </c>
      <c r="F5021">
        <f t="shared" si="78"/>
        <v>0.443</v>
      </c>
    </row>
    <row r="5022" spans="1:6" hidden="1" x14ac:dyDescent="0.3">
      <c r="A5022" s="1" t="s">
        <v>5</v>
      </c>
      <c r="B5022" s="1" t="s">
        <v>17</v>
      </c>
      <c r="C5022">
        <v>200</v>
      </c>
      <c r="D5022">
        <v>811055040228300</v>
      </c>
      <c r="E5022">
        <v>811055040717800</v>
      </c>
      <c r="F5022">
        <f t="shared" si="78"/>
        <v>0.48949999999999999</v>
      </c>
    </row>
    <row r="5023" spans="1:6" hidden="1" x14ac:dyDescent="0.3">
      <c r="A5023" s="1" t="s">
        <v>5</v>
      </c>
      <c r="B5023" s="1" t="s">
        <v>12</v>
      </c>
      <c r="C5023">
        <v>200</v>
      </c>
      <c r="D5023">
        <v>811055041620000</v>
      </c>
      <c r="E5023">
        <v>811055042084700</v>
      </c>
      <c r="F5023">
        <f t="shared" si="78"/>
        <v>0.4647</v>
      </c>
    </row>
    <row r="5024" spans="1:6" hidden="1" x14ac:dyDescent="0.3">
      <c r="A5024" s="1" t="s">
        <v>5</v>
      </c>
      <c r="B5024" s="1" t="s">
        <v>11</v>
      </c>
      <c r="C5024">
        <v>200</v>
      </c>
      <c r="D5024">
        <v>811055043067000</v>
      </c>
      <c r="E5024">
        <v>811055043538000</v>
      </c>
      <c r="F5024">
        <f t="shared" si="78"/>
        <v>0.47099999999999997</v>
      </c>
    </row>
    <row r="5025" spans="1:6" hidden="1" x14ac:dyDescent="0.3">
      <c r="A5025" s="1" t="s">
        <v>5</v>
      </c>
      <c r="B5025" s="1" t="s">
        <v>19</v>
      </c>
      <c r="C5025">
        <v>200</v>
      </c>
      <c r="D5025">
        <v>811055044383500</v>
      </c>
      <c r="E5025">
        <v>811055044820400</v>
      </c>
      <c r="F5025">
        <f t="shared" si="78"/>
        <v>0.43690000000000001</v>
      </c>
    </row>
    <row r="5026" spans="1:6" hidden="1" x14ac:dyDescent="0.3">
      <c r="A5026" s="1" t="s">
        <v>5</v>
      </c>
      <c r="B5026" s="1" t="s">
        <v>16</v>
      </c>
      <c r="C5026">
        <v>200</v>
      </c>
      <c r="D5026">
        <v>811055045553500</v>
      </c>
      <c r="E5026">
        <v>811055045988800</v>
      </c>
      <c r="F5026">
        <f t="shared" si="78"/>
        <v>0.43530000000000002</v>
      </c>
    </row>
    <row r="5027" spans="1:6" hidden="1" x14ac:dyDescent="0.3">
      <c r="A5027" s="1" t="s">
        <v>5</v>
      </c>
      <c r="B5027" s="1" t="s">
        <v>15</v>
      </c>
      <c r="C5027">
        <v>200</v>
      </c>
      <c r="D5027">
        <v>811055046731500</v>
      </c>
      <c r="E5027">
        <v>811055047160700</v>
      </c>
      <c r="F5027">
        <f t="shared" si="78"/>
        <v>0.42920000000000003</v>
      </c>
    </row>
    <row r="5028" spans="1:6" hidden="1" x14ac:dyDescent="0.3">
      <c r="A5028" s="1" t="s">
        <v>5</v>
      </c>
      <c r="B5028" s="1" t="s">
        <v>13</v>
      </c>
      <c r="C5028">
        <v>200</v>
      </c>
      <c r="D5028">
        <v>811055047938900</v>
      </c>
      <c r="E5028">
        <v>811055048437500</v>
      </c>
      <c r="F5028">
        <f t="shared" si="78"/>
        <v>0.49859999999999999</v>
      </c>
    </row>
    <row r="5029" spans="1:6" hidden="1" x14ac:dyDescent="0.3">
      <c r="A5029" s="1" t="s">
        <v>5</v>
      </c>
      <c r="B5029" s="1" t="s">
        <v>9</v>
      </c>
      <c r="C5029">
        <v>200</v>
      </c>
      <c r="D5029">
        <v>811055049297100</v>
      </c>
      <c r="E5029">
        <v>811055049782700</v>
      </c>
      <c r="F5029">
        <f t="shared" si="78"/>
        <v>0.48559999999999998</v>
      </c>
    </row>
    <row r="5030" spans="1:6" hidden="1" x14ac:dyDescent="0.3">
      <c r="A5030" s="1" t="s">
        <v>5</v>
      </c>
      <c r="B5030" s="1" t="s">
        <v>18</v>
      </c>
      <c r="C5030">
        <v>200</v>
      </c>
      <c r="D5030">
        <v>811055050730900</v>
      </c>
      <c r="E5030">
        <v>811055051173900</v>
      </c>
      <c r="F5030">
        <f t="shared" si="78"/>
        <v>0.443</v>
      </c>
    </row>
    <row r="5031" spans="1:6" hidden="1" x14ac:dyDescent="0.3">
      <c r="A5031" s="1" t="s">
        <v>5</v>
      </c>
      <c r="B5031" s="1" t="s">
        <v>20</v>
      </c>
      <c r="C5031">
        <v>200</v>
      </c>
      <c r="D5031">
        <v>811055051865400</v>
      </c>
      <c r="E5031">
        <v>811055052519200</v>
      </c>
      <c r="F5031">
        <f t="shared" si="78"/>
        <v>0.65380000000000005</v>
      </c>
    </row>
    <row r="5032" spans="1:6" hidden="1" x14ac:dyDescent="0.3">
      <c r="A5032" s="1" t="s">
        <v>5</v>
      </c>
      <c r="B5032" s="1" t="s">
        <v>21</v>
      </c>
      <c r="C5032">
        <v>200</v>
      </c>
      <c r="D5032">
        <v>811055053999400</v>
      </c>
      <c r="E5032">
        <v>811055054771500</v>
      </c>
      <c r="F5032">
        <f t="shared" si="78"/>
        <v>0.77210000000000001</v>
      </c>
    </row>
    <row r="5033" spans="1:6" hidden="1" x14ac:dyDescent="0.3">
      <c r="A5033" s="1" t="s">
        <v>5</v>
      </c>
      <c r="B5033" s="1" t="s">
        <v>28</v>
      </c>
      <c r="C5033">
        <v>200</v>
      </c>
      <c r="D5033">
        <v>811055055736800</v>
      </c>
      <c r="E5033">
        <v>811055056186800</v>
      </c>
      <c r="F5033">
        <f t="shared" si="78"/>
        <v>0.45</v>
      </c>
    </row>
    <row r="5034" spans="1:6" x14ac:dyDescent="0.3">
      <c r="A5034" s="1" t="s">
        <v>5</v>
      </c>
      <c r="B5034" s="1" t="s">
        <v>32</v>
      </c>
      <c r="C5034">
        <v>302</v>
      </c>
      <c r="D5034">
        <v>811055057490200</v>
      </c>
      <c r="E5034">
        <v>811055059174200</v>
      </c>
      <c r="F5034">
        <f t="shared" si="78"/>
        <v>1.6839999999999999</v>
      </c>
    </row>
    <row r="5035" spans="1:6" x14ac:dyDescent="0.3">
      <c r="A5035" s="1" t="s">
        <v>5</v>
      </c>
      <c r="B5035" s="1" t="s">
        <v>7</v>
      </c>
      <c r="C5035">
        <v>200</v>
      </c>
      <c r="D5035">
        <v>811055059950000</v>
      </c>
      <c r="E5035">
        <v>811055060121500</v>
      </c>
      <c r="F5035">
        <f t="shared" si="78"/>
        <v>0.17150000000000001</v>
      </c>
    </row>
    <row r="5036" spans="1:6" hidden="1" x14ac:dyDescent="0.3">
      <c r="A5036" s="1" t="s">
        <v>5</v>
      </c>
      <c r="B5036" s="1" t="s">
        <v>8</v>
      </c>
      <c r="C5036">
        <v>200</v>
      </c>
      <c r="D5036">
        <v>811055106463600</v>
      </c>
      <c r="E5036">
        <v>811055107019100</v>
      </c>
      <c r="F5036">
        <f t="shared" si="78"/>
        <v>0.55549999999999999</v>
      </c>
    </row>
    <row r="5037" spans="1:6" hidden="1" x14ac:dyDescent="0.3">
      <c r="A5037" s="1" t="s">
        <v>5</v>
      </c>
      <c r="B5037" s="1" t="s">
        <v>11</v>
      </c>
      <c r="C5037">
        <v>200</v>
      </c>
      <c r="D5037">
        <v>811055107896400</v>
      </c>
      <c r="E5037">
        <v>811055108380300</v>
      </c>
      <c r="F5037">
        <f t="shared" si="78"/>
        <v>0.4839</v>
      </c>
    </row>
    <row r="5038" spans="1:6" hidden="1" x14ac:dyDescent="0.3">
      <c r="A5038" s="1" t="s">
        <v>5</v>
      </c>
      <c r="B5038" s="1" t="s">
        <v>14</v>
      </c>
      <c r="C5038">
        <v>200</v>
      </c>
      <c r="D5038">
        <v>811055109459100</v>
      </c>
      <c r="E5038">
        <v>811055109909200</v>
      </c>
      <c r="F5038">
        <f t="shared" si="78"/>
        <v>0.4501</v>
      </c>
    </row>
    <row r="5039" spans="1:6" hidden="1" x14ac:dyDescent="0.3">
      <c r="A5039" s="1" t="s">
        <v>5</v>
      </c>
      <c r="B5039" s="1" t="s">
        <v>13</v>
      </c>
      <c r="C5039">
        <v>200</v>
      </c>
      <c r="D5039">
        <v>811055110750700</v>
      </c>
      <c r="E5039">
        <v>811055111244500</v>
      </c>
      <c r="F5039">
        <f t="shared" si="78"/>
        <v>0.49380000000000002</v>
      </c>
    </row>
    <row r="5040" spans="1:6" hidden="1" x14ac:dyDescent="0.3">
      <c r="A5040" s="1" t="s">
        <v>5</v>
      </c>
      <c r="B5040" s="1" t="s">
        <v>15</v>
      </c>
      <c r="C5040">
        <v>200</v>
      </c>
      <c r="D5040">
        <v>811055112147500</v>
      </c>
      <c r="E5040">
        <v>811055112630000</v>
      </c>
      <c r="F5040">
        <f t="shared" si="78"/>
        <v>0.48249999999999998</v>
      </c>
    </row>
    <row r="5041" spans="1:6" hidden="1" x14ac:dyDescent="0.3">
      <c r="A5041" s="1" t="s">
        <v>5</v>
      </c>
      <c r="B5041" s="1" t="s">
        <v>18</v>
      </c>
      <c r="C5041">
        <v>200</v>
      </c>
      <c r="D5041">
        <v>811055113445400</v>
      </c>
      <c r="E5041">
        <v>811055113905200</v>
      </c>
      <c r="F5041">
        <f t="shared" si="78"/>
        <v>0.45979999999999999</v>
      </c>
    </row>
    <row r="5042" spans="1:6" hidden="1" x14ac:dyDescent="0.3">
      <c r="A5042" s="1" t="s">
        <v>5</v>
      </c>
      <c r="B5042" s="1" t="s">
        <v>16</v>
      </c>
      <c r="C5042">
        <v>200</v>
      </c>
      <c r="D5042">
        <v>811055114618200</v>
      </c>
      <c r="E5042">
        <v>811055115027400</v>
      </c>
      <c r="F5042">
        <f t="shared" si="78"/>
        <v>0.40920000000000001</v>
      </c>
    </row>
    <row r="5043" spans="1:6" hidden="1" x14ac:dyDescent="0.3">
      <c r="A5043" s="1" t="s">
        <v>5</v>
      </c>
      <c r="B5043" s="1" t="s">
        <v>9</v>
      </c>
      <c r="C5043">
        <v>200</v>
      </c>
      <c r="D5043">
        <v>811055115708700</v>
      </c>
      <c r="E5043">
        <v>811055116209900</v>
      </c>
      <c r="F5043">
        <f t="shared" si="78"/>
        <v>0.50119999999999998</v>
      </c>
    </row>
    <row r="5044" spans="1:6" hidden="1" x14ac:dyDescent="0.3">
      <c r="A5044" s="1" t="s">
        <v>5</v>
      </c>
      <c r="B5044" s="1" t="s">
        <v>10</v>
      </c>
      <c r="C5044">
        <v>200</v>
      </c>
      <c r="D5044">
        <v>811055117094700</v>
      </c>
      <c r="E5044">
        <v>811055117529300</v>
      </c>
      <c r="F5044">
        <f t="shared" si="78"/>
        <v>0.43459999999999999</v>
      </c>
    </row>
    <row r="5045" spans="1:6" hidden="1" x14ac:dyDescent="0.3">
      <c r="A5045" s="1" t="s">
        <v>5</v>
      </c>
      <c r="B5045" s="1" t="s">
        <v>17</v>
      </c>
      <c r="C5045">
        <v>200</v>
      </c>
      <c r="D5045">
        <v>811055118204700</v>
      </c>
      <c r="E5045">
        <v>811055118663100</v>
      </c>
      <c r="F5045">
        <f t="shared" si="78"/>
        <v>0.45839999999999997</v>
      </c>
    </row>
    <row r="5046" spans="1:6" hidden="1" x14ac:dyDescent="0.3">
      <c r="A5046" s="1" t="s">
        <v>5</v>
      </c>
      <c r="B5046" s="1" t="s">
        <v>12</v>
      </c>
      <c r="C5046">
        <v>200</v>
      </c>
      <c r="D5046">
        <v>811055119520100</v>
      </c>
      <c r="E5046">
        <v>811055120004700</v>
      </c>
      <c r="F5046">
        <f t="shared" si="78"/>
        <v>0.48459999999999998</v>
      </c>
    </row>
    <row r="5047" spans="1:6" hidden="1" x14ac:dyDescent="0.3">
      <c r="A5047" s="1" t="s">
        <v>5</v>
      </c>
      <c r="B5047" s="1" t="s">
        <v>19</v>
      </c>
      <c r="C5047">
        <v>200</v>
      </c>
      <c r="D5047">
        <v>811055120982700</v>
      </c>
      <c r="E5047">
        <v>811055121407900</v>
      </c>
      <c r="F5047">
        <f t="shared" si="78"/>
        <v>0.42520000000000002</v>
      </c>
    </row>
    <row r="5048" spans="1:6" hidden="1" x14ac:dyDescent="0.3">
      <c r="A5048" s="1" t="s">
        <v>5</v>
      </c>
      <c r="B5048" s="1" t="s">
        <v>21</v>
      </c>
      <c r="C5048">
        <v>200</v>
      </c>
      <c r="D5048">
        <v>811055122139500</v>
      </c>
      <c r="E5048">
        <v>811055122753200</v>
      </c>
      <c r="F5048">
        <f t="shared" si="78"/>
        <v>0.61370000000000002</v>
      </c>
    </row>
    <row r="5049" spans="1:6" hidden="1" x14ac:dyDescent="0.3">
      <c r="A5049" s="1" t="s">
        <v>5</v>
      </c>
      <c r="B5049" s="1" t="s">
        <v>20</v>
      </c>
      <c r="C5049">
        <v>200</v>
      </c>
      <c r="D5049">
        <v>811055123704500</v>
      </c>
      <c r="E5049">
        <v>811055124309600</v>
      </c>
      <c r="F5049">
        <f t="shared" si="78"/>
        <v>0.60509999999999997</v>
      </c>
    </row>
    <row r="5050" spans="1:6" x14ac:dyDescent="0.3">
      <c r="A5050" s="1" t="s">
        <v>5</v>
      </c>
      <c r="B5050" s="1" t="s">
        <v>25</v>
      </c>
      <c r="C5050">
        <v>200</v>
      </c>
      <c r="D5050">
        <v>811055125735400</v>
      </c>
      <c r="E5050">
        <v>811055125935000</v>
      </c>
      <c r="F5050">
        <f t="shared" si="78"/>
        <v>0.1996</v>
      </c>
    </row>
    <row r="5051" spans="1:6" hidden="1" x14ac:dyDescent="0.3">
      <c r="A5051" s="1" t="s">
        <v>5</v>
      </c>
      <c r="B5051" s="1" t="s">
        <v>8</v>
      </c>
      <c r="C5051">
        <v>200</v>
      </c>
      <c r="D5051">
        <v>811055152982400</v>
      </c>
      <c r="E5051">
        <v>811055153590500</v>
      </c>
      <c r="F5051">
        <f t="shared" si="78"/>
        <v>0.60809999999999997</v>
      </c>
    </row>
    <row r="5052" spans="1:6" hidden="1" x14ac:dyDescent="0.3">
      <c r="A5052" s="1" t="s">
        <v>5</v>
      </c>
      <c r="B5052" s="1" t="s">
        <v>9</v>
      </c>
      <c r="C5052">
        <v>200</v>
      </c>
      <c r="D5052">
        <v>811055154633900</v>
      </c>
      <c r="E5052">
        <v>811055155179500</v>
      </c>
      <c r="F5052">
        <f t="shared" si="78"/>
        <v>0.54559999999999997</v>
      </c>
    </row>
    <row r="5053" spans="1:6" hidden="1" x14ac:dyDescent="0.3">
      <c r="A5053" s="1" t="s">
        <v>5</v>
      </c>
      <c r="B5053" s="1" t="s">
        <v>10</v>
      </c>
      <c r="C5053">
        <v>200</v>
      </c>
      <c r="D5053">
        <v>811055156169400</v>
      </c>
      <c r="E5053">
        <v>811055156615700</v>
      </c>
      <c r="F5053">
        <f t="shared" si="78"/>
        <v>0.44629999999999997</v>
      </c>
    </row>
    <row r="5054" spans="1:6" hidden="1" x14ac:dyDescent="0.3">
      <c r="A5054" s="1" t="s">
        <v>5</v>
      </c>
      <c r="B5054" s="1" t="s">
        <v>11</v>
      </c>
      <c r="C5054">
        <v>200</v>
      </c>
      <c r="D5054">
        <v>811055157549100</v>
      </c>
      <c r="E5054">
        <v>811055158086300</v>
      </c>
      <c r="F5054">
        <f t="shared" si="78"/>
        <v>0.53720000000000001</v>
      </c>
    </row>
    <row r="5055" spans="1:6" hidden="1" x14ac:dyDescent="0.3">
      <c r="A5055" s="1" t="s">
        <v>5</v>
      </c>
      <c r="B5055" s="1" t="s">
        <v>14</v>
      </c>
      <c r="C5055">
        <v>200</v>
      </c>
      <c r="D5055">
        <v>811055158997000</v>
      </c>
      <c r="E5055">
        <v>811055159460300</v>
      </c>
      <c r="F5055">
        <f t="shared" si="78"/>
        <v>0.46329999999999999</v>
      </c>
    </row>
    <row r="5056" spans="1:6" hidden="1" x14ac:dyDescent="0.3">
      <c r="A5056" s="1" t="s">
        <v>5</v>
      </c>
      <c r="B5056" s="1" t="s">
        <v>13</v>
      </c>
      <c r="C5056">
        <v>200</v>
      </c>
      <c r="D5056">
        <v>811055160214300</v>
      </c>
      <c r="E5056">
        <v>811055160700700</v>
      </c>
      <c r="F5056">
        <f t="shared" si="78"/>
        <v>0.4864</v>
      </c>
    </row>
    <row r="5057" spans="1:6" hidden="1" x14ac:dyDescent="0.3">
      <c r="A5057" s="1" t="s">
        <v>5</v>
      </c>
      <c r="B5057" s="1" t="s">
        <v>15</v>
      </c>
      <c r="C5057">
        <v>200</v>
      </c>
      <c r="D5057">
        <v>811055161528400</v>
      </c>
      <c r="E5057">
        <v>811055161974100</v>
      </c>
      <c r="F5057">
        <f t="shared" si="78"/>
        <v>0.44569999999999999</v>
      </c>
    </row>
    <row r="5058" spans="1:6" hidden="1" x14ac:dyDescent="0.3">
      <c r="A5058" s="1" t="s">
        <v>5</v>
      </c>
      <c r="B5058" s="1" t="s">
        <v>16</v>
      </c>
      <c r="C5058">
        <v>200</v>
      </c>
      <c r="D5058">
        <v>811055162697500</v>
      </c>
      <c r="E5058">
        <v>811055163183400</v>
      </c>
      <c r="F5058">
        <f t="shared" ref="F5058:F5121" si="79">(E5058-D5058)/1000000</f>
        <v>0.4859</v>
      </c>
    </row>
    <row r="5059" spans="1:6" hidden="1" x14ac:dyDescent="0.3">
      <c r="A5059" s="1" t="s">
        <v>5</v>
      </c>
      <c r="B5059" s="1" t="s">
        <v>17</v>
      </c>
      <c r="C5059">
        <v>200</v>
      </c>
      <c r="D5059">
        <v>811055163962400</v>
      </c>
      <c r="E5059">
        <v>811055164447100</v>
      </c>
      <c r="F5059">
        <f t="shared" si="79"/>
        <v>0.48470000000000002</v>
      </c>
    </row>
    <row r="5060" spans="1:6" hidden="1" x14ac:dyDescent="0.3">
      <c r="A5060" s="1" t="s">
        <v>5</v>
      </c>
      <c r="B5060" s="1" t="s">
        <v>12</v>
      </c>
      <c r="C5060">
        <v>200</v>
      </c>
      <c r="D5060">
        <v>811055165506100</v>
      </c>
      <c r="E5060">
        <v>811055166015600</v>
      </c>
      <c r="F5060">
        <f t="shared" si="79"/>
        <v>0.50949999999999995</v>
      </c>
    </row>
    <row r="5061" spans="1:6" hidden="1" x14ac:dyDescent="0.3">
      <c r="A5061" s="1" t="s">
        <v>5</v>
      </c>
      <c r="B5061" s="1" t="s">
        <v>18</v>
      </c>
      <c r="C5061">
        <v>200</v>
      </c>
      <c r="D5061">
        <v>811055167062400</v>
      </c>
      <c r="E5061">
        <v>811055167518200</v>
      </c>
      <c r="F5061">
        <f t="shared" si="79"/>
        <v>0.45579999999999998</v>
      </c>
    </row>
    <row r="5062" spans="1:6" hidden="1" x14ac:dyDescent="0.3">
      <c r="A5062" s="1" t="s">
        <v>5</v>
      </c>
      <c r="B5062" s="1" t="s">
        <v>19</v>
      </c>
      <c r="C5062">
        <v>200</v>
      </c>
      <c r="D5062">
        <v>811055168239600</v>
      </c>
      <c r="E5062">
        <v>811055168705800</v>
      </c>
      <c r="F5062">
        <f t="shared" si="79"/>
        <v>0.4662</v>
      </c>
    </row>
    <row r="5063" spans="1:6" hidden="1" x14ac:dyDescent="0.3">
      <c r="A5063" s="1" t="s">
        <v>5</v>
      </c>
      <c r="B5063" s="1" t="s">
        <v>20</v>
      </c>
      <c r="C5063">
        <v>200</v>
      </c>
      <c r="D5063">
        <v>811055169461500</v>
      </c>
      <c r="E5063">
        <v>811055170050000</v>
      </c>
      <c r="F5063">
        <f t="shared" si="79"/>
        <v>0.58850000000000002</v>
      </c>
    </row>
    <row r="5064" spans="1:6" hidden="1" x14ac:dyDescent="0.3">
      <c r="A5064" s="1" t="s">
        <v>5</v>
      </c>
      <c r="B5064" s="1" t="s">
        <v>21</v>
      </c>
      <c r="C5064">
        <v>200</v>
      </c>
      <c r="D5064">
        <v>811055171449800</v>
      </c>
      <c r="E5064">
        <v>811055172027700</v>
      </c>
      <c r="F5064">
        <f t="shared" si="79"/>
        <v>0.57789999999999997</v>
      </c>
    </row>
    <row r="5065" spans="1:6" x14ac:dyDescent="0.3">
      <c r="A5065" s="1" t="s">
        <v>26</v>
      </c>
      <c r="B5065" s="1" t="s">
        <v>25</v>
      </c>
      <c r="C5065">
        <v>302</v>
      </c>
      <c r="D5065">
        <v>811055172924900</v>
      </c>
      <c r="E5065">
        <v>811055177605100</v>
      </c>
      <c r="F5065">
        <f t="shared" si="79"/>
        <v>4.6802000000000001</v>
      </c>
    </row>
    <row r="5066" spans="1:6" x14ac:dyDescent="0.3">
      <c r="A5066" s="1" t="s">
        <v>5</v>
      </c>
      <c r="B5066" s="1" t="s">
        <v>6</v>
      </c>
      <c r="C5066">
        <v>302</v>
      </c>
      <c r="D5066">
        <v>811055178544800</v>
      </c>
      <c r="E5066">
        <v>811055178721600</v>
      </c>
      <c r="F5066">
        <f t="shared" si="79"/>
        <v>0.17680000000000001</v>
      </c>
    </row>
    <row r="5067" spans="1:6" x14ac:dyDescent="0.3">
      <c r="A5067" s="1" t="s">
        <v>5</v>
      </c>
      <c r="B5067" s="1" t="s">
        <v>7</v>
      </c>
      <c r="C5067">
        <v>200</v>
      </c>
      <c r="D5067">
        <v>811055179510800</v>
      </c>
      <c r="E5067">
        <v>811055179680600</v>
      </c>
      <c r="F5067">
        <f t="shared" si="79"/>
        <v>0.16980000000000001</v>
      </c>
    </row>
    <row r="5068" spans="1:6" hidden="1" x14ac:dyDescent="0.3">
      <c r="A5068" s="1" t="s">
        <v>5</v>
      </c>
      <c r="B5068" s="1" t="s">
        <v>8</v>
      </c>
      <c r="C5068">
        <v>200</v>
      </c>
      <c r="D5068">
        <v>811055197512600</v>
      </c>
      <c r="E5068">
        <v>811055198037800</v>
      </c>
      <c r="F5068">
        <f t="shared" si="79"/>
        <v>0.5252</v>
      </c>
    </row>
    <row r="5069" spans="1:6" hidden="1" x14ac:dyDescent="0.3">
      <c r="A5069" s="1" t="s">
        <v>5</v>
      </c>
      <c r="B5069" s="1" t="s">
        <v>11</v>
      </c>
      <c r="C5069">
        <v>200</v>
      </c>
      <c r="D5069">
        <v>811055198930500</v>
      </c>
      <c r="E5069">
        <v>811055199432000</v>
      </c>
      <c r="F5069">
        <f t="shared" si="79"/>
        <v>0.50149999999999995</v>
      </c>
    </row>
    <row r="5070" spans="1:6" hidden="1" x14ac:dyDescent="0.3">
      <c r="A5070" s="1" t="s">
        <v>5</v>
      </c>
      <c r="B5070" s="1" t="s">
        <v>14</v>
      </c>
      <c r="C5070">
        <v>200</v>
      </c>
      <c r="D5070">
        <v>811055201479000</v>
      </c>
      <c r="E5070">
        <v>811055201969900</v>
      </c>
      <c r="F5070">
        <f t="shared" si="79"/>
        <v>0.4909</v>
      </c>
    </row>
    <row r="5071" spans="1:6" hidden="1" x14ac:dyDescent="0.3">
      <c r="A5071" s="1" t="s">
        <v>5</v>
      </c>
      <c r="B5071" s="1" t="s">
        <v>13</v>
      </c>
      <c r="C5071">
        <v>200</v>
      </c>
      <c r="D5071">
        <v>811055202780700</v>
      </c>
      <c r="E5071">
        <v>811055203377900</v>
      </c>
      <c r="F5071">
        <f t="shared" si="79"/>
        <v>0.59719999999999995</v>
      </c>
    </row>
    <row r="5072" spans="1:6" hidden="1" x14ac:dyDescent="0.3">
      <c r="A5072" s="1" t="s">
        <v>5</v>
      </c>
      <c r="B5072" s="1" t="s">
        <v>12</v>
      </c>
      <c r="C5072">
        <v>200</v>
      </c>
      <c r="D5072">
        <v>811055204192900</v>
      </c>
      <c r="E5072">
        <v>811055204682400</v>
      </c>
      <c r="F5072">
        <f t="shared" si="79"/>
        <v>0.48949999999999999</v>
      </c>
    </row>
    <row r="5073" spans="1:6" hidden="1" x14ac:dyDescent="0.3">
      <c r="A5073" s="1" t="s">
        <v>5</v>
      </c>
      <c r="B5073" s="1" t="s">
        <v>15</v>
      </c>
      <c r="C5073">
        <v>200</v>
      </c>
      <c r="D5073">
        <v>811055205653600</v>
      </c>
      <c r="E5073">
        <v>811055206080800</v>
      </c>
      <c r="F5073">
        <f t="shared" si="79"/>
        <v>0.42720000000000002</v>
      </c>
    </row>
    <row r="5074" spans="1:6" hidden="1" x14ac:dyDescent="0.3">
      <c r="A5074" s="1" t="s">
        <v>5</v>
      </c>
      <c r="B5074" s="1" t="s">
        <v>16</v>
      </c>
      <c r="C5074">
        <v>200</v>
      </c>
      <c r="D5074">
        <v>811055206873000</v>
      </c>
      <c r="E5074">
        <v>811055207312100</v>
      </c>
      <c r="F5074">
        <f t="shared" si="79"/>
        <v>0.43909999999999999</v>
      </c>
    </row>
    <row r="5075" spans="1:6" hidden="1" x14ac:dyDescent="0.3">
      <c r="A5075" s="1" t="s">
        <v>5</v>
      </c>
      <c r="B5075" s="1" t="s">
        <v>9</v>
      </c>
      <c r="C5075">
        <v>200</v>
      </c>
      <c r="D5075">
        <v>811055208043400</v>
      </c>
      <c r="E5075">
        <v>811055208528500</v>
      </c>
      <c r="F5075">
        <f t="shared" si="79"/>
        <v>0.48509999999999998</v>
      </c>
    </row>
    <row r="5076" spans="1:6" hidden="1" x14ac:dyDescent="0.3">
      <c r="A5076" s="1" t="s">
        <v>5</v>
      </c>
      <c r="B5076" s="1" t="s">
        <v>10</v>
      </c>
      <c r="C5076">
        <v>200</v>
      </c>
      <c r="D5076">
        <v>811055209559900</v>
      </c>
      <c r="E5076">
        <v>811055210117500</v>
      </c>
      <c r="F5076">
        <f t="shared" si="79"/>
        <v>0.55759999999999998</v>
      </c>
    </row>
    <row r="5077" spans="1:6" hidden="1" x14ac:dyDescent="0.3">
      <c r="A5077" s="1" t="s">
        <v>5</v>
      </c>
      <c r="B5077" s="1" t="s">
        <v>17</v>
      </c>
      <c r="C5077">
        <v>200</v>
      </c>
      <c r="D5077">
        <v>811055210956000</v>
      </c>
      <c r="E5077">
        <v>811055211433800</v>
      </c>
      <c r="F5077">
        <f t="shared" si="79"/>
        <v>0.4778</v>
      </c>
    </row>
    <row r="5078" spans="1:6" hidden="1" x14ac:dyDescent="0.3">
      <c r="A5078" s="1" t="s">
        <v>5</v>
      </c>
      <c r="B5078" s="1" t="s">
        <v>18</v>
      </c>
      <c r="C5078">
        <v>200</v>
      </c>
      <c r="D5078">
        <v>811055212465900</v>
      </c>
      <c r="E5078">
        <v>811055212893600</v>
      </c>
      <c r="F5078">
        <f t="shared" si="79"/>
        <v>0.42770000000000002</v>
      </c>
    </row>
    <row r="5079" spans="1:6" hidden="1" x14ac:dyDescent="0.3">
      <c r="A5079" s="1" t="s">
        <v>5</v>
      </c>
      <c r="B5079" s="1" t="s">
        <v>19</v>
      </c>
      <c r="C5079">
        <v>200</v>
      </c>
      <c r="D5079">
        <v>811055213682700</v>
      </c>
      <c r="E5079">
        <v>811055214160600</v>
      </c>
      <c r="F5079">
        <f t="shared" si="79"/>
        <v>0.47789999999999999</v>
      </c>
    </row>
    <row r="5080" spans="1:6" hidden="1" x14ac:dyDescent="0.3">
      <c r="A5080" s="1" t="s">
        <v>5</v>
      </c>
      <c r="B5080" s="1" t="s">
        <v>20</v>
      </c>
      <c r="C5080">
        <v>200</v>
      </c>
      <c r="D5080">
        <v>811055214902700</v>
      </c>
      <c r="E5080">
        <v>811055215551500</v>
      </c>
      <c r="F5080">
        <f t="shared" si="79"/>
        <v>0.64880000000000004</v>
      </c>
    </row>
    <row r="5081" spans="1:6" hidden="1" x14ac:dyDescent="0.3">
      <c r="A5081" s="1" t="s">
        <v>5</v>
      </c>
      <c r="B5081" s="1" t="s">
        <v>21</v>
      </c>
      <c r="C5081">
        <v>200</v>
      </c>
      <c r="D5081">
        <v>811055217194100</v>
      </c>
      <c r="E5081">
        <v>811055217844100</v>
      </c>
      <c r="F5081">
        <f t="shared" si="79"/>
        <v>0.65</v>
      </c>
    </row>
    <row r="5082" spans="1:6" x14ac:dyDescent="0.3">
      <c r="A5082" s="1" t="s">
        <v>5</v>
      </c>
      <c r="B5082" s="1" t="s">
        <v>6</v>
      </c>
      <c r="C5082">
        <v>302</v>
      </c>
      <c r="D5082">
        <v>811056672788500</v>
      </c>
      <c r="E5082">
        <v>811056673035100</v>
      </c>
      <c r="F5082">
        <f t="shared" si="79"/>
        <v>0.24660000000000001</v>
      </c>
    </row>
    <row r="5083" spans="1:6" x14ac:dyDescent="0.3">
      <c r="A5083" s="1" t="s">
        <v>5</v>
      </c>
      <c r="B5083" s="1" t="s">
        <v>7</v>
      </c>
      <c r="C5083">
        <v>200</v>
      </c>
      <c r="D5083">
        <v>811056674093200</v>
      </c>
      <c r="E5083">
        <v>811056674276900</v>
      </c>
      <c r="F5083">
        <f t="shared" si="79"/>
        <v>0.1837</v>
      </c>
    </row>
    <row r="5084" spans="1:6" hidden="1" x14ac:dyDescent="0.3">
      <c r="A5084" s="1" t="s">
        <v>5</v>
      </c>
      <c r="B5084" s="1" t="s">
        <v>8</v>
      </c>
      <c r="C5084">
        <v>200</v>
      </c>
      <c r="D5084">
        <v>811056696864700</v>
      </c>
      <c r="E5084">
        <v>811056697446100</v>
      </c>
      <c r="F5084">
        <f t="shared" si="79"/>
        <v>0.58140000000000003</v>
      </c>
    </row>
    <row r="5085" spans="1:6" hidden="1" x14ac:dyDescent="0.3">
      <c r="A5085" s="1" t="s">
        <v>5</v>
      </c>
      <c r="B5085" s="1" t="s">
        <v>13</v>
      </c>
      <c r="C5085">
        <v>200</v>
      </c>
      <c r="D5085">
        <v>811056698338400</v>
      </c>
      <c r="E5085">
        <v>811056698883200</v>
      </c>
      <c r="F5085">
        <f t="shared" si="79"/>
        <v>0.54479999999999995</v>
      </c>
    </row>
    <row r="5086" spans="1:6" hidden="1" x14ac:dyDescent="0.3">
      <c r="A5086" s="1" t="s">
        <v>5</v>
      </c>
      <c r="B5086" s="1" t="s">
        <v>10</v>
      </c>
      <c r="C5086">
        <v>200</v>
      </c>
      <c r="D5086">
        <v>811056699833400</v>
      </c>
      <c r="E5086">
        <v>811056700277500</v>
      </c>
      <c r="F5086">
        <f t="shared" si="79"/>
        <v>0.44409999999999999</v>
      </c>
    </row>
    <row r="5087" spans="1:6" hidden="1" x14ac:dyDescent="0.3">
      <c r="A5087" s="1" t="s">
        <v>5</v>
      </c>
      <c r="B5087" s="1" t="s">
        <v>14</v>
      </c>
      <c r="C5087">
        <v>200</v>
      </c>
      <c r="D5087">
        <v>811056701194800</v>
      </c>
      <c r="E5087">
        <v>811056701725300</v>
      </c>
      <c r="F5087">
        <f t="shared" si="79"/>
        <v>0.53049999999999997</v>
      </c>
    </row>
    <row r="5088" spans="1:6" hidden="1" x14ac:dyDescent="0.3">
      <c r="A5088" s="1" t="s">
        <v>5</v>
      </c>
      <c r="B5088" s="1" t="s">
        <v>12</v>
      </c>
      <c r="C5088">
        <v>200</v>
      </c>
      <c r="D5088">
        <v>811056702626600</v>
      </c>
      <c r="E5088">
        <v>811056703171000</v>
      </c>
      <c r="F5088">
        <f t="shared" si="79"/>
        <v>0.5444</v>
      </c>
    </row>
    <row r="5089" spans="1:6" hidden="1" x14ac:dyDescent="0.3">
      <c r="A5089" s="1" t="s">
        <v>5</v>
      </c>
      <c r="B5089" s="1" t="s">
        <v>18</v>
      </c>
      <c r="C5089">
        <v>200</v>
      </c>
      <c r="D5089">
        <v>811056704269200</v>
      </c>
      <c r="E5089">
        <v>811056704735900</v>
      </c>
      <c r="F5089">
        <f t="shared" si="79"/>
        <v>0.4667</v>
      </c>
    </row>
    <row r="5090" spans="1:6" hidden="1" x14ac:dyDescent="0.3">
      <c r="A5090" s="1" t="s">
        <v>5</v>
      </c>
      <c r="B5090" s="1" t="s">
        <v>11</v>
      </c>
      <c r="C5090">
        <v>200</v>
      </c>
      <c r="D5090">
        <v>811056705622800</v>
      </c>
      <c r="E5090">
        <v>811056706590400</v>
      </c>
      <c r="F5090">
        <f t="shared" si="79"/>
        <v>0.96760000000000002</v>
      </c>
    </row>
    <row r="5091" spans="1:6" hidden="1" x14ac:dyDescent="0.3">
      <c r="A5091" s="1" t="s">
        <v>5</v>
      </c>
      <c r="B5091" s="1" t="s">
        <v>15</v>
      </c>
      <c r="C5091">
        <v>200</v>
      </c>
      <c r="D5091">
        <v>811056707968700</v>
      </c>
      <c r="E5091">
        <v>811056708434300</v>
      </c>
      <c r="F5091">
        <f t="shared" si="79"/>
        <v>0.46560000000000001</v>
      </c>
    </row>
    <row r="5092" spans="1:6" hidden="1" x14ac:dyDescent="0.3">
      <c r="A5092" s="1" t="s">
        <v>5</v>
      </c>
      <c r="B5092" s="1" t="s">
        <v>16</v>
      </c>
      <c r="C5092">
        <v>200</v>
      </c>
      <c r="D5092">
        <v>811056709236800</v>
      </c>
      <c r="E5092">
        <v>811056709729600</v>
      </c>
      <c r="F5092">
        <f t="shared" si="79"/>
        <v>0.49280000000000002</v>
      </c>
    </row>
    <row r="5093" spans="1:6" hidden="1" x14ac:dyDescent="0.3">
      <c r="A5093" s="1" t="s">
        <v>5</v>
      </c>
      <c r="B5093" s="1" t="s">
        <v>9</v>
      </c>
      <c r="C5093">
        <v>200</v>
      </c>
      <c r="D5093">
        <v>811056710491300</v>
      </c>
      <c r="E5093">
        <v>811056711004900</v>
      </c>
      <c r="F5093">
        <f t="shared" si="79"/>
        <v>0.51359999999999995</v>
      </c>
    </row>
    <row r="5094" spans="1:6" hidden="1" x14ac:dyDescent="0.3">
      <c r="A5094" s="1" t="s">
        <v>5</v>
      </c>
      <c r="B5094" s="1" t="s">
        <v>17</v>
      </c>
      <c r="C5094">
        <v>200</v>
      </c>
      <c r="D5094">
        <v>811056712046100</v>
      </c>
      <c r="E5094">
        <v>811056712508700</v>
      </c>
      <c r="F5094">
        <f t="shared" si="79"/>
        <v>0.46260000000000001</v>
      </c>
    </row>
    <row r="5095" spans="1:6" hidden="1" x14ac:dyDescent="0.3">
      <c r="A5095" s="1" t="s">
        <v>5</v>
      </c>
      <c r="B5095" s="1" t="s">
        <v>19</v>
      </c>
      <c r="C5095">
        <v>200</v>
      </c>
      <c r="D5095">
        <v>811056713514900</v>
      </c>
      <c r="E5095">
        <v>811056713934500</v>
      </c>
      <c r="F5095">
        <f t="shared" si="79"/>
        <v>0.41959999999999997</v>
      </c>
    </row>
    <row r="5096" spans="1:6" hidden="1" x14ac:dyDescent="0.3">
      <c r="A5096" s="1" t="s">
        <v>5</v>
      </c>
      <c r="B5096" s="1" t="s">
        <v>21</v>
      </c>
      <c r="C5096">
        <v>200</v>
      </c>
      <c r="D5096">
        <v>811056714622700</v>
      </c>
      <c r="E5096">
        <v>811056715394900</v>
      </c>
      <c r="F5096">
        <f t="shared" si="79"/>
        <v>0.7722</v>
      </c>
    </row>
    <row r="5097" spans="1:6" hidden="1" x14ac:dyDescent="0.3">
      <c r="A5097" s="1" t="s">
        <v>5</v>
      </c>
      <c r="B5097" s="1" t="s">
        <v>20</v>
      </c>
      <c r="C5097">
        <v>200</v>
      </c>
      <c r="D5097">
        <v>811056716270300</v>
      </c>
      <c r="E5097">
        <v>811056716876800</v>
      </c>
      <c r="F5097">
        <f t="shared" si="79"/>
        <v>0.60650000000000004</v>
      </c>
    </row>
    <row r="5098" spans="1:6" hidden="1" x14ac:dyDescent="0.3">
      <c r="A5098" s="1" t="s">
        <v>5</v>
      </c>
      <c r="B5098" s="1" t="s">
        <v>22</v>
      </c>
      <c r="C5098">
        <v>200</v>
      </c>
      <c r="D5098">
        <v>811056718266700</v>
      </c>
      <c r="E5098">
        <v>811056718731700</v>
      </c>
      <c r="F5098">
        <f t="shared" si="79"/>
        <v>0.46500000000000002</v>
      </c>
    </row>
    <row r="5099" spans="1:6" hidden="1" x14ac:dyDescent="0.3">
      <c r="A5099" s="1" t="s">
        <v>5</v>
      </c>
      <c r="B5099" s="1" t="s">
        <v>23</v>
      </c>
      <c r="C5099">
        <v>200</v>
      </c>
      <c r="D5099">
        <v>811056720765600</v>
      </c>
      <c r="E5099">
        <v>811056721272700</v>
      </c>
      <c r="F5099">
        <f t="shared" si="79"/>
        <v>0.5071</v>
      </c>
    </row>
    <row r="5100" spans="1:6" hidden="1" x14ac:dyDescent="0.3">
      <c r="A5100" s="1" t="s">
        <v>5</v>
      </c>
      <c r="B5100" s="1" t="s">
        <v>24</v>
      </c>
      <c r="C5100">
        <v>200</v>
      </c>
      <c r="D5100">
        <v>811056723411500</v>
      </c>
      <c r="E5100">
        <v>811056723913600</v>
      </c>
      <c r="F5100">
        <f t="shared" si="79"/>
        <v>0.50209999999999999</v>
      </c>
    </row>
    <row r="5101" spans="1:6" x14ac:dyDescent="0.3">
      <c r="A5101" s="1" t="s">
        <v>5</v>
      </c>
      <c r="B5101" s="1" t="s">
        <v>25</v>
      </c>
      <c r="C5101">
        <v>200</v>
      </c>
      <c r="D5101">
        <v>811056725163900</v>
      </c>
      <c r="E5101">
        <v>811056725381000</v>
      </c>
      <c r="F5101">
        <f t="shared" si="79"/>
        <v>0.21709999999999999</v>
      </c>
    </row>
    <row r="5102" spans="1:6" hidden="1" x14ac:dyDescent="0.3">
      <c r="A5102" s="1" t="s">
        <v>5</v>
      </c>
      <c r="B5102" s="1" t="s">
        <v>8</v>
      </c>
      <c r="C5102">
        <v>200</v>
      </c>
      <c r="D5102">
        <v>811056746361500</v>
      </c>
      <c r="E5102">
        <v>811056747000800</v>
      </c>
      <c r="F5102">
        <f t="shared" si="79"/>
        <v>0.63929999999999998</v>
      </c>
    </row>
    <row r="5103" spans="1:6" hidden="1" x14ac:dyDescent="0.3">
      <c r="A5103" s="1" t="s">
        <v>5</v>
      </c>
      <c r="B5103" s="1" t="s">
        <v>9</v>
      </c>
      <c r="C5103">
        <v>200</v>
      </c>
      <c r="D5103">
        <v>811056748092400</v>
      </c>
      <c r="E5103">
        <v>811056748612500</v>
      </c>
      <c r="F5103">
        <f t="shared" si="79"/>
        <v>0.52010000000000001</v>
      </c>
    </row>
    <row r="5104" spans="1:6" hidden="1" x14ac:dyDescent="0.3">
      <c r="A5104" s="1" t="s">
        <v>5</v>
      </c>
      <c r="B5104" s="1" t="s">
        <v>11</v>
      </c>
      <c r="C5104">
        <v>200</v>
      </c>
      <c r="D5104">
        <v>811056749524400</v>
      </c>
      <c r="E5104">
        <v>811056750051000</v>
      </c>
      <c r="F5104">
        <f t="shared" si="79"/>
        <v>0.52659999999999996</v>
      </c>
    </row>
    <row r="5105" spans="1:6" hidden="1" x14ac:dyDescent="0.3">
      <c r="A5105" s="1" t="s">
        <v>5</v>
      </c>
      <c r="B5105" s="1" t="s">
        <v>14</v>
      </c>
      <c r="C5105">
        <v>200</v>
      </c>
      <c r="D5105">
        <v>811056751161100</v>
      </c>
      <c r="E5105">
        <v>811056751692000</v>
      </c>
      <c r="F5105">
        <f t="shared" si="79"/>
        <v>0.53090000000000004</v>
      </c>
    </row>
    <row r="5106" spans="1:6" hidden="1" x14ac:dyDescent="0.3">
      <c r="A5106" s="1" t="s">
        <v>5</v>
      </c>
      <c r="B5106" s="1" t="s">
        <v>13</v>
      </c>
      <c r="C5106">
        <v>200</v>
      </c>
      <c r="D5106">
        <v>811056752867200</v>
      </c>
      <c r="E5106">
        <v>811056753409000</v>
      </c>
      <c r="F5106">
        <f t="shared" si="79"/>
        <v>0.54179999999999995</v>
      </c>
    </row>
    <row r="5107" spans="1:6" hidden="1" x14ac:dyDescent="0.3">
      <c r="A5107" s="1" t="s">
        <v>5</v>
      </c>
      <c r="B5107" s="1" t="s">
        <v>15</v>
      </c>
      <c r="C5107">
        <v>200</v>
      </c>
      <c r="D5107">
        <v>811056754218300</v>
      </c>
      <c r="E5107">
        <v>811056754687900</v>
      </c>
      <c r="F5107">
        <f t="shared" si="79"/>
        <v>0.46960000000000002</v>
      </c>
    </row>
    <row r="5108" spans="1:6" hidden="1" x14ac:dyDescent="0.3">
      <c r="A5108" s="1" t="s">
        <v>5</v>
      </c>
      <c r="B5108" s="1" t="s">
        <v>16</v>
      </c>
      <c r="C5108">
        <v>200</v>
      </c>
      <c r="D5108">
        <v>811056755498000</v>
      </c>
      <c r="E5108">
        <v>811056755970700</v>
      </c>
      <c r="F5108">
        <f t="shared" si="79"/>
        <v>0.47270000000000001</v>
      </c>
    </row>
    <row r="5109" spans="1:6" hidden="1" x14ac:dyDescent="0.3">
      <c r="A5109" s="1" t="s">
        <v>5</v>
      </c>
      <c r="B5109" s="1" t="s">
        <v>10</v>
      </c>
      <c r="C5109">
        <v>200</v>
      </c>
      <c r="D5109">
        <v>811056757080100</v>
      </c>
      <c r="E5109">
        <v>811056757561800</v>
      </c>
      <c r="F5109">
        <f t="shared" si="79"/>
        <v>0.48170000000000002</v>
      </c>
    </row>
    <row r="5110" spans="1:6" hidden="1" x14ac:dyDescent="0.3">
      <c r="A5110" s="1" t="s">
        <v>5</v>
      </c>
      <c r="B5110" s="1" t="s">
        <v>17</v>
      </c>
      <c r="C5110">
        <v>200</v>
      </c>
      <c r="D5110">
        <v>811056758305200</v>
      </c>
      <c r="E5110">
        <v>811056758790600</v>
      </c>
      <c r="F5110">
        <f t="shared" si="79"/>
        <v>0.4854</v>
      </c>
    </row>
    <row r="5111" spans="1:6" hidden="1" x14ac:dyDescent="0.3">
      <c r="A5111" s="1" t="s">
        <v>5</v>
      </c>
      <c r="B5111" s="1" t="s">
        <v>12</v>
      </c>
      <c r="C5111">
        <v>200</v>
      </c>
      <c r="D5111">
        <v>811056759906300</v>
      </c>
      <c r="E5111">
        <v>811056760412100</v>
      </c>
      <c r="F5111">
        <f t="shared" si="79"/>
        <v>0.50580000000000003</v>
      </c>
    </row>
    <row r="5112" spans="1:6" hidden="1" x14ac:dyDescent="0.3">
      <c r="A5112" s="1" t="s">
        <v>5</v>
      </c>
      <c r="B5112" s="1" t="s">
        <v>18</v>
      </c>
      <c r="C5112">
        <v>200</v>
      </c>
      <c r="D5112">
        <v>811056761481300</v>
      </c>
      <c r="E5112">
        <v>811056761959300</v>
      </c>
      <c r="F5112">
        <f t="shared" si="79"/>
        <v>0.47799999999999998</v>
      </c>
    </row>
    <row r="5113" spans="1:6" hidden="1" x14ac:dyDescent="0.3">
      <c r="A5113" s="1" t="s">
        <v>5</v>
      </c>
      <c r="B5113" s="1" t="s">
        <v>19</v>
      </c>
      <c r="C5113">
        <v>200</v>
      </c>
      <c r="D5113">
        <v>811056762814800</v>
      </c>
      <c r="E5113">
        <v>811056763223700</v>
      </c>
      <c r="F5113">
        <f t="shared" si="79"/>
        <v>0.40889999999999999</v>
      </c>
    </row>
    <row r="5114" spans="1:6" hidden="1" x14ac:dyDescent="0.3">
      <c r="A5114" s="1" t="s">
        <v>5</v>
      </c>
      <c r="B5114" s="1" t="s">
        <v>20</v>
      </c>
      <c r="C5114">
        <v>200</v>
      </c>
      <c r="D5114">
        <v>811056764116000</v>
      </c>
      <c r="E5114">
        <v>811056764790100</v>
      </c>
      <c r="F5114">
        <f t="shared" si="79"/>
        <v>0.67410000000000003</v>
      </c>
    </row>
    <row r="5115" spans="1:6" hidden="1" x14ac:dyDescent="0.3">
      <c r="A5115" s="1" t="s">
        <v>5</v>
      </c>
      <c r="B5115" s="1" t="s">
        <v>21</v>
      </c>
      <c r="C5115">
        <v>200</v>
      </c>
      <c r="D5115">
        <v>811056766317700</v>
      </c>
      <c r="E5115">
        <v>811056767177800</v>
      </c>
      <c r="F5115">
        <f t="shared" si="79"/>
        <v>0.86009999999999998</v>
      </c>
    </row>
    <row r="5116" spans="1:6" x14ac:dyDescent="0.3">
      <c r="A5116" s="1" t="s">
        <v>26</v>
      </c>
      <c r="B5116" s="1" t="s">
        <v>25</v>
      </c>
      <c r="C5116">
        <v>302</v>
      </c>
      <c r="D5116">
        <v>811056768084800</v>
      </c>
      <c r="E5116">
        <v>811056772537900</v>
      </c>
      <c r="F5116">
        <f t="shared" si="79"/>
        <v>4.4531000000000001</v>
      </c>
    </row>
    <row r="5117" spans="1:6" x14ac:dyDescent="0.3">
      <c r="A5117" s="1" t="s">
        <v>5</v>
      </c>
      <c r="B5117" s="1" t="s">
        <v>6</v>
      </c>
      <c r="C5117">
        <v>302</v>
      </c>
      <c r="D5117">
        <v>811056773530100</v>
      </c>
      <c r="E5117">
        <v>811056773704700</v>
      </c>
      <c r="F5117">
        <f t="shared" si="79"/>
        <v>0.17460000000000001</v>
      </c>
    </row>
    <row r="5118" spans="1:6" x14ac:dyDescent="0.3">
      <c r="A5118" s="1" t="s">
        <v>5</v>
      </c>
      <c r="B5118" s="1" t="s">
        <v>7</v>
      </c>
      <c r="C5118">
        <v>200</v>
      </c>
      <c r="D5118">
        <v>811056774365200</v>
      </c>
      <c r="E5118">
        <v>811056774514400</v>
      </c>
      <c r="F5118">
        <f t="shared" si="79"/>
        <v>0.1492</v>
      </c>
    </row>
    <row r="5119" spans="1:6" hidden="1" x14ac:dyDescent="0.3">
      <c r="A5119" s="1" t="s">
        <v>5</v>
      </c>
      <c r="B5119" s="1" t="s">
        <v>8</v>
      </c>
      <c r="C5119">
        <v>200</v>
      </c>
      <c r="D5119">
        <v>811056813354900</v>
      </c>
      <c r="E5119">
        <v>811056814022800</v>
      </c>
      <c r="F5119">
        <f t="shared" si="79"/>
        <v>0.66790000000000005</v>
      </c>
    </row>
    <row r="5120" spans="1:6" hidden="1" x14ac:dyDescent="0.3">
      <c r="A5120" s="1" t="s">
        <v>5</v>
      </c>
      <c r="B5120" s="1" t="s">
        <v>9</v>
      </c>
      <c r="C5120">
        <v>200</v>
      </c>
      <c r="D5120">
        <v>811056815236900</v>
      </c>
      <c r="E5120">
        <v>811056815812200</v>
      </c>
      <c r="F5120">
        <f t="shared" si="79"/>
        <v>0.57530000000000003</v>
      </c>
    </row>
    <row r="5121" spans="1:6" hidden="1" x14ac:dyDescent="0.3">
      <c r="A5121" s="1" t="s">
        <v>5</v>
      </c>
      <c r="B5121" s="1" t="s">
        <v>11</v>
      </c>
      <c r="C5121">
        <v>200</v>
      </c>
      <c r="D5121">
        <v>811056816886000</v>
      </c>
      <c r="E5121">
        <v>811056817426700</v>
      </c>
      <c r="F5121">
        <f t="shared" si="79"/>
        <v>0.54069999999999996</v>
      </c>
    </row>
    <row r="5122" spans="1:6" hidden="1" x14ac:dyDescent="0.3">
      <c r="A5122" s="1" t="s">
        <v>5</v>
      </c>
      <c r="B5122" s="1" t="s">
        <v>14</v>
      </c>
      <c r="C5122">
        <v>200</v>
      </c>
      <c r="D5122">
        <v>811056820150900</v>
      </c>
      <c r="E5122">
        <v>811056820683300</v>
      </c>
      <c r="F5122">
        <f t="shared" ref="F5122:F5185" si="80">(E5122-D5122)/1000000</f>
        <v>0.53239999999999998</v>
      </c>
    </row>
    <row r="5123" spans="1:6" hidden="1" x14ac:dyDescent="0.3">
      <c r="A5123" s="1" t="s">
        <v>5</v>
      </c>
      <c r="B5123" s="1" t="s">
        <v>12</v>
      </c>
      <c r="C5123">
        <v>200</v>
      </c>
      <c r="D5123">
        <v>811056821568900</v>
      </c>
      <c r="E5123">
        <v>811056822136900</v>
      </c>
      <c r="F5123">
        <f t="shared" si="80"/>
        <v>0.56799999999999995</v>
      </c>
    </row>
    <row r="5124" spans="1:6" hidden="1" x14ac:dyDescent="0.3">
      <c r="A5124" s="1" t="s">
        <v>5</v>
      </c>
      <c r="B5124" s="1" t="s">
        <v>13</v>
      </c>
      <c r="C5124">
        <v>200</v>
      </c>
      <c r="D5124">
        <v>811056823266900</v>
      </c>
      <c r="E5124">
        <v>811056823760300</v>
      </c>
      <c r="F5124">
        <f t="shared" si="80"/>
        <v>0.49340000000000001</v>
      </c>
    </row>
    <row r="5125" spans="1:6" hidden="1" x14ac:dyDescent="0.3">
      <c r="A5125" s="1" t="s">
        <v>5</v>
      </c>
      <c r="B5125" s="1" t="s">
        <v>16</v>
      </c>
      <c r="C5125">
        <v>200</v>
      </c>
      <c r="D5125">
        <v>811056824613900</v>
      </c>
      <c r="E5125">
        <v>811056825099300</v>
      </c>
      <c r="F5125">
        <f t="shared" si="80"/>
        <v>0.4854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811056826478200</v>
      </c>
      <c r="E5126">
        <v>811056826942400</v>
      </c>
      <c r="F5126">
        <f t="shared" si="80"/>
        <v>0.4642</v>
      </c>
    </row>
    <row r="5127" spans="1:6" hidden="1" x14ac:dyDescent="0.3">
      <c r="A5127" s="1" t="s">
        <v>5</v>
      </c>
      <c r="B5127" s="1" t="s">
        <v>10</v>
      </c>
      <c r="C5127">
        <v>200</v>
      </c>
      <c r="D5127">
        <v>811056827698500</v>
      </c>
      <c r="E5127">
        <v>811056828166400</v>
      </c>
      <c r="F5127">
        <f t="shared" si="80"/>
        <v>0.46789999999999998</v>
      </c>
    </row>
    <row r="5128" spans="1:6" hidden="1" x14ac:dyDescent="0.3">
      <c r="A5128" s="1" t="s">
        <v>5</v>
      </c>
      <c r="B5128" s="1" t="s">
        <v>17</v>
      </c>
      <c r="C5128">
        <v>200</v>
      </c>
      <c r="D5128">
        <v>811056829008800</v>
      </c>
      <c r="E5128">
        <v>811056829611300</v>
      </c>
      <c r="F5128">
        <f t="shared" si="80"/>
        <v>0.60250000000000004</v>
      </c>
    </row>
    <row r="5129" spans="1:6" hidden="1" x14ac:dyDescent="0.3">
      <c r="A5129" s="1" t="s">
        <v>5</v>
      </c>
      <c r="B5129" s="1" t="s">
        <v>18</v>
      </c>
      <c r="C5129">
        <v>200</v>
      </c>
      <c r="D5129">
        <v>811056830785500</v>
      </c>
      <c r="E5129">
        <v>811056831273100</v>
      </c>
      <c r="F5129">
        <f t="shared" si="80"/>
        <v>0.48759999999999998</v>
      </c>
    </row>
    <row r="5130" spans="1:6" hidden="1" x14ac:dyDescent="0.3">
      <c r="A5130" s="1" t="s">
        <v>5</v>
      </c>
      <c r="B5130" s="1" t="s">
        <v>19</v>
      </c>
      <c r="C5130">
        <v>200</v>
      </c>
      <c r="D5130">
        <v>811056832104500</v>
      </c>
      <c r="E5130">
        <v>811056832561900</v>
      </c>
      <c r="F5130">
        <f t="shared" si="80"/>
        <v>0.45739999999999997</v>
      </c>
    </row>
    <row r="5131" spans="1:6" hidden="1" x14ac:dyDescent="0.3">
      <c r="A5131" s="1" t="s">
        <v>5</v>
      </c>
      <c r="B5131" s="1" t="s">
        <v>20</v>
      </c>
      <c r="C5131">
        <v>200</v>
      </c>
      <c r="D5131">
        <v>811056833436600</v>
      </c>
      <c r="E5131">
        <v>811056834188200</v>
      </c>
      <c r="F5131">
        <f t="shared" si="80"/>
        <v>0.75160000000000005</v>
      </c>
    </row>
    <row r="5132" spans="1:6" hidden="1" x14ac:dyDescent="0.3">
      <c r="A5132" s="1" t="s">
        <v>5</v>
      </c>
      <c r="B5132" s="1" t="s">
        <v>21</v>
      </c>
      <c r="C5132">
        <v>200</v>
      </c>
      <c r="D5132">
        <v>811056835806300</v>
      </c>
      <c r="E5132">
        <v>811056836522400</v>
      </c>
      <c r="F5132">
        <f t="shared" si="80"/>
        <v>0.71609999999999996</v>
      </c>
    </row>
    <row r="5133" spans="1:6" x14ac:dyDescent="0.3">
      <c r="A5133" s="1" t="s">
        <v>5</v>
      </c>
      <c r="B5133" s="1" t="s">
        <v>27</v>
      </c>
      <c r="C5133">
        <v>200</v>
      </c>
      <c r="D5133">
        <v>811056837429600</v>
      </c>
      <c r="E5133">
        <v>811056843769300</v>
      </c>
      <c r="F5133">
        <f t="shared" si="80"/>
        <v>6.3396999999999997</v>
      </c>
    </row>
    <row r="5134" spans="1:6" hidden="1" x14ac:dyDescent="0.3">
      <c r="A5134" s="1" t="s">
        <v>5</v>
      </c>
      <c r="B5134" s="1" t="s">
        <v>8</v>
      </c>
      <c r="C5134">
        <v>200</v>
      </c>
      <c r="D5134">
        <v>811057063899500</v>
      </c>
      <c r="E5134">
        <v>811057064473100</v>
      </c>
      <c r="F5134">
        <f t="shared" si="80"/>
        <v>0.5736</v>
      </c>
    </row>
    <row r="5135" spans="1:6" hidden="1" x14ac:dyDescent="0.3">
      <c r="A5135" s="1" t="s">
        <v>5</v>
      </c>
      <c r="B5135" s="1" t="s">
        <v>9</v>
      </c>
      <c r="C5135">
        <v>200</v>
      </c>
      <c r="D5135">
        <v>811057065547600</v>
      </c>
      <c r="E5135">
        <v>811057066141000</v>
      </c>
      <c r="F5135">
        <f t="shared" si="80"/>
        <v>0.59340000000000004</v>
      </c>
    </row>
    <row r="5136" spans="1:6" hidden="1" x14ac:dyDescent="0.3">
      <c r="A5136" s="1" t="s">
        <v>5</v>
      </c>
      <c r="B5136" s="1" t="s">
        <v>14</v>
      </c>
      <c r="C5136">
        <v>200</v>
      </c>
      <c r="D5136">
        <v>811057067233000</v>
      </c>
      <c r="E5136">
        <v>811057067725700</v>
      </c>
      <c r="F5136">
        <f t="shared" si="80"/>
        <v>0.49270000000000003</v>
      </c>
    </row>
    <row r="5137" spans="1:6" hidden="1" x14ac:dyDescent="0.3">
      <c r="A5137" s="1" t="s">
        <v>5</v>
      </c>
      <c r="B5137" s="1" t="s">
        <v>11</v>
      </c>
      <c r="C5137">
        <v>200</v>
      </c>
      <c r="D5137">
        <v>811057068680300</v>
      </c>
      <c r="E5137">
        <v>811057069173900</v>
      </c>
      <c r="F5137">
        <f t="shared" si="80"/>
        <v>0.49359999999999998</v>
      </c>
    </row>
    <row r="5138" spans="1:6" hidden="1" x14ac:dyDescent="0.3">
      <c r="A5138" s="1" t="s">
        <v>5</v>
      </c>
      <c r="B5138" s="1" t="s">
        <v>13</v>
      </c>
      <c r="C5138">
        <v>200</v>
      </c>
      <c r="D5138">
        <v>811057070247100</v>
      </c>
      <c r="E5138">
        <v>811057070746300</v>
      </c>
      <c r="F5138">
        <f t="shared" si="80"/>
        <v>0.49919999999999998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811057071651000</v>
      </c>
      <c r="E5139">
        <v>811057072078000</v>
      </c>
      <c r="F5139">
        <f t="shared" si="80"/>
        <v>0.42699999999999999</v>
      </c>
    </row>
    <row r="5140" spans="1:6" hidden="1" x14ac:dyDescent="0.3">
      <c r="A5140" s="1" t="s">
        <v>5</v>
      </c>
      <c r="B5140" s="1" t="s">
        <v>19</v>
      </c>
      <c r="C5140">
        <v>200</v>
      </c>
      <c r="D5140">
        <v>811057072914500</v>
      </c>
      <c r="E5140">
        <v>811057073392700</v>
      </c>
      <c r="F5140">
        <f t="shared" si="80"/>
        <v>0.47820000000000001</v>
      </c>
    </row>
    <row r="5141" spans="1:6" hidden="1" x14ac:dyDescent="0.3">
      <c r="A5141" s="1" t="s">
        <v>5</v>
      </c>
      <c r="B5141" s="1" t="s">
        <v>16</v>
      </c>
      <c r="C5141">
        <v>200</v>
      </c>
      <c r="D5141">
        <v>811057074199300</v>
      </c>
      <c r="E5141">
        <v>811057074699700</v>
      </c>
      <c r="F5141">
        <f t="shared" si="80"/>
        <v>0.50039999999999996</v>
      </c>
    </row>
    <row r="5142" spans="1:6" hidden="1" x14ac:dyDescent="0.3">
      <c r="A5142" s="1" t="s">
        <v>5</v>
      </c>
      <c r="B5142" s="1" t="s">
        <v>10</v>
      </c>
      <c r="C5142">
        <v>200</v>
      </c>
      <c r="D5142">
        <v>811057075469300</v>
      </c>
      <c r="E5142">
        <v>811057075891800</v>
      </c>
      <c r="F5142">
        <f t="shared" si="80"/>
        <v>0.42249999999999999</v>
      </c>
    </row>
    <row r="5143" spans="1:6" hidden="1" x14ac:dyDescent="0.3">
      <c r="A5143" s="1" t="s">
        <v>5</v>
      </c>
      <c r="B5143" s="1" t="s">
        <v>17</v>
      </c>
      <c r="C5143">
        <v>200</v>
      </c>
      <c r="D5143">
        <v>811057076639100</v>
      </c>
      <c r="E5143">
        <v>811057077108800</v>
      </c>
      <c r="F5143">
        <f t="shared" si="80"/>
        <v>0.46970000000000001</v>
      </c>
    </row>
    <row r="5144" spans="1:6" hidden="1" x14ac:dyDescent="0.3">
      <c r="A5144" s="1" t="s">
        <v>5</v>
      </c>
      <c r="B5144" s="1" t="s">
        <v>12</v>
      </c>
      <c r="C5144">
        <v>200</v>
      </c>
      <c r="D5144">
        <v>811057078073400</v>
      </c>
      <c r="E5144">
        <v>811057078617900</v>
      </c>
      <c r="F5144">
        <f t="shared" si="80"/>
        <v>0.54449999999999998</v>
      </c>
    </row>
    <row r="5145" spans="1:6" hidden="1" x14ac:dyDescent="0.3">
      <c r="A5145" s="1" t="s">
        <v>5</v>
      </c>
      <c r="B5145" s="1" t="s">
        <v>18</v>
      </c>
      <c r="C5145">
        <v>200</v>
      </c>
      <c r="D5145">
        <v>811057079679500</v>
      </c>
      <c r="E5145">
        <v>811057080159300</v>
      </c>
      <c r="F5145">
        <f t="shared" si="80"/>
        <v>0.4798</v>
      </c>
    </row>
    <row r="5146" spans="1:6" hidden="1" x14ac:dyDescent="0.3">
      <c r="A5146" s="1" t="s">
        <v>5</v>
      </c>
      <c r="B5146" s="1" t="s">
        <v>20</v>
      </c>
      <c r="C5146">
        <v>200</v>
      </c>
      <c r="D5146">
        <v>811057081061300</v>
      </c>
      <c r="E5146">
        <v>811057081798000</v>
      </c>
      <c r="F5146">
        <f t="shared" si="80"/>
        <v>0.73670000000000002</v>
      </c>
    </row>
    <row r="5147" spans="1:6" hidden="1" x14ac:dyDescent="0.3">
      <c r="A5147" s="1" t="s">
        <v>5</v>
      </c>
      <c r="B5147" s="1" t="s">
        <v>21</v>
      </c>
      <c r="C5147">
        <v>200</v>
      </c>
      <c r="D5147">
        <v>811057083660700</v>
      </c>
      <c r="E5147">
        <v>811057084390900</v>
      </c>
      <c r="F5147">
        <f t="shared" si="80"/>
        <v>0.73019999999999996</v>
      </c>
    </row>
    <row r="5148" spans="1:6" hidden="1" x14ac:dyDescent="0.3">
      <c r="A5148" s="1" t="s">
        <v>5</v>
      </c>
      <c r="B5148" s="1" t="s">
        <v>28</v>
      </c>
      <c r="C5148">
        <v>200</v>
      </c>
      <c r="D5148">
        <v>811057085379900</v>
      </c>
      <c r="E5148">
        <v>811057085883700</v>
      </c>
      <c r="F5148">
        <f t="shared" si="80"/>
        <v>0.50380000000000003</v>
      </c>
    </row>
    <row r="5149" spans="1:6" x14ac:dyDescent="0.3">
      <c r="A5149" s="1" t="s">
        <v>5</v>
      </c>
      <c r="B5149" s="1" t="s">
        <v>29</v>
      </c>
      <c r="C5149">
        <v>200</v>
      </c>
      <c r="D5149">
        <v>811057087304100</v>
      </c>
      <c r="E5149">
        <v>811057091173300</v>
      </c>
      <c r="F5149">
        <f t="shared" si="80"/>
        <v>3.8692000000000002</v>
      </c>
    </row>
    <row r="5150" spans="1:6" hidden="1" x14ac:dyDescent="0.3">
      <c r="A5150" s="1" t="s">
        <v>5</v>
      </c>
      <c r="B5150" s="1" t="s">
        <v>8</v>
      </c>
      <c r="C5150">
        <v>200</v>
      </c>
      <c r="D5150">
        <v>811057185616200</v>
      </c>
      <c r="E5150">
        <v>811057186169200</v>
      </c>
      <c r="F5150">
        <f t="shared" si="80"/>
        <v>0.55300000000000005</v>
      </c>
    </row>
    <row r="5151" spans="1:6" hidden="1" x14ac:dyDescent="0.3">
      <c r="A5151" s="1" t="s">
        <v>5</v>
      </c>
      <c r="B5151" s="1" t="s">
        <v>9</v>
      </c>
      <c r="C5151">
        <v>200</v>
      </c>
      <c r="D5151">
        <v>811057188477000</v>
      </c>
      <c r="E5151">
        <v>811057189068600</v>
      </c>
      <c r="F5151">
        <f t="shared" si="80"/>
        <v>0.59160000000000001</v>
      </c>
    </row>
    <row r="5152" spans="1:6" hidden="1" x14ac:dyDescent="0.3">
      <c r="A5152" s="1" t="s">
        <v>5</v>
      </c>
      <c r="B5152" s="1" t="s">
        <v>11</v>
      </c>
      <c r="C5152">
        <v>200</v>
      </c>
      <c r="D5152">
        <v>811057190315900</v>
      </c>
      <c r="E5152">
        <v>811057190874500</v>
      </c>
      <c r="F5152">
        <f t="shared" si="80"/>
        <v>0.55859999999999999</v>
      </c>
    </row>
    <row r="5153" spans="1:6" hidden="1" x14ac:dyDescent="0.3">
      <c r="A5153" s="1" t="s">
        <v>5</v>
      </c>
      <c r="B5153" s="1" t="s">
        <v>14</v>
      </c>
      <c r="C5153">
        <v>200</v>
      </c>
      <c r="D5153">
        <v>811057191995900</v>
      </c>
      <c r="E5153">
        <v>811057192438800</v>
      </c>
      <c r="F5153">
        <f t="shared" si="80"/>
        <v>0.44290000000000002</v>
      </c>
    </row>
    <row r="5154" spans="1:6" hidden="1" x14ac:dyDescent="0.3">
      <c r="A5154" s="1" t="s">
        <v>5</v>
      </c>
      <c r="B5154" s="1" t="s">
        <v>12</v>
      </c>
      <c r="C5154">
        <v>200</v>
      </c>
      <c r="D5154">
        <v>811057193344700</v>
      </c>
      <c r="E5154">
        <v>811057193852400</v>
      </c>
      <c r="F5154">
        <f t="shared" si="80"/>
        <v>0.50770000000000004</v>
      </c>
    </row>
    <row r="5155" spans="1:6" hidden="1" x14ac:dyDescent="0.3">
      <c r="A5155" s="1" t="s">
        <v>5</v>
      </c>
      <c r="B5155" s="1" t="s">
        <v>18</v>
      </c>
      <c r="C5155">
        <v>200</v>
      </c>
      <c r="D5155">
        <v>811057195136300</v>
      </c>
      <c r="E5155">
        <v>811057195710600</v>
      </c>
      <c r="F5155">
        <f t="shared" si="80"/>
        <v>0.57430000000000003</v>
      </c>
    </row>
    <row r="5156" spans="1:6" hidden="1" x14ac:dyDescent="0.3">
      <c r="A5156" s="1" t="s">
        <v>5</v>
      </c>
      <c r="B5156" s="1" t="s">
        <v>16</v>
      </c>
      <c r="C5156">
        <v>200</v>
      </c>
      <c r="D5156">
        <v>811057196618400</v>
      </c>
      <c r="E5156">
        <v>811057197116000</v>
      </c>
      <c r="F5156">
        <f t="shared" si="80"/>
        <v>0.49759999999999999</v>
      </c>
    </row>
    <row r="5157" spans="1:6" hidden="1" x14ac:dyDescent="0.3">
      <c r="A5157" s="1" t="s">
        <v>5</v>
      </c>
      <c r="B5157" s="1" t="s">
        <v>15</v>
      </c>
      <c r="C5157">
        <v>200</v>
      </c>
      <c r="D5157">
        <v>811057197981300</v>
      </c>
      <c r="E5157">
        <v>811057198457500</v>
      </c>
      <c r="F5157">
        <f t="shared" si="80"/>
        <v>0.47620000000000001</v>
      </c>
    </row>
    <row r="5158" spans="1:6" hidden="1" x14ac:dyDescent="0.3">
      <c r="A5158" s="1" t="s">
        <v>5</v>
      </c>
      <c r="B5158" s="1" t="s">
        <v>13</v>
      </c>
      <c r="C5158">
        <v>200</v>
      </c>
      <c r="D5158">
        <v>811057199270500</v>
      </c>
      <c r="E5158">
        <v>811057199795800</v>
      </c>
      <c r="F5158">
        <f t="shared" si="80"/>
        <v>0.52529999999999999</v>
      </c>
    </row>
    <row r="5159" spans="1:6" hidden="1" x14ac:dyDescent="0.3">
      <c r="A5159" s="1" t="s">
        <v>5</v>
      </c>
      <c r="B5159" s="1" t="s">
        <v>10</v>
      </c>
      <c r="C5159">
        <v>200</v>
      </c>
      <c r="D5159">
        <v>811057200587100</v>
      </c>
      <c r="E5159">
        <v>811057201011600</v>
      </c>
      <c r="F5159">
        <f t="shared" si="80"/>
        <v>0.42449999999999999</v>
      </c>
    </row>
    <row r="5160" spans="1:6" hidden="1" x14ac:dyDescent="0.3">
      <c r="A5160" s="1" t="s">
        <v>5</v>
      </c>
      <c r="B5160" s="1" t="s">
        <v>17</v>
      </c>
      <c r="C5160">
        <v>200</v>
      </c>
      <c r="D5160">
        <v>811057201697300</v>
      </c>
      <c r="E5160">
        <v>811057202196500</v>
      </c>
      <c r="F5160">
        <f t="shared" si="80"/>
        <v>0.49919999999999998</v>
      </c>
    </row>
    <row r="5161" spans="1:6" hidden="1" x14ac:dyDescent="0.3">
      <c r="A5161" s="1" t="s">
        <v>5</v>
      </c>
      <c r="B5161" s="1" t="s">
        <v>19</v>
      </c>
      <c r="C5161">
        <v>200</v>
      </c>
      <c r="D5161">
        <v>811057203137400</v>
      </c>
      <c r="E5161">
        <v>811057203616700</v>
      </c>
      <c r="F5161">
        <f t="shared" si="80"/>
        <v>0.4793</v>
      </c>
    </row>
    <row r="5162" spans="1:6" hidden="1" x14ac:dyDescent="0.3">
      <c r="A5162" s="1" t="s">
        <v>5</v>
      </c>
      <c r="B5162" s="1" t="s">
        <v>20</v>
      </c>
      <c r="C5162">
        <v>200</v>
      </c>
      <c r="D5162">
        <v>811057204369400</v>
      </c>
      <c r="E5162">
        <v>811057205031900</v>
      </c>
      <c r="F5162">
        <f t="shared" si="80"/>
        <v>0.66249999999999998</v>
      </c>
    </row>
    <row r="5163" spans="1:6" hidden="1" x14ac:dyDescent="0.3">
      <c r="A5163" s="1" t="s">
        <v>5</v>
      </c>
      <c r="B5163" s="1" t="s">
        <v>21</v>
      </c>
      <c r="C5163">
        <v>200</v>
      </c>
      <c r="D5163">
        <v>811057206696300</v>
      </c>
      <c r="E5163">
        <v>811057207356800</v>
      </c>
      <c r="F5163">
        <f t="shared" si="80"/>
        <v>0.66049999999999998</v>
      </c>
    </row>
    <row r="5164" spans="1:6" x14ac:dyDescent="0.3">
      <c r="A5164" s="1" t="s">
        <v>26</v>
      </c>
      <c r="B5164" s="1" t="s">
        <v>41</v>
      </c>
      <c r="C5164">
        <v>200</v>
      </c>
      <c r="D5164">
        <v>811057208437600</v>
      </c>
      <c r="E5164">
        <v>811057214279600</v>
      </c>
      <c r="F5164">
        <f t="shared" si="80"/>
        <v>5.8419999999999996</v>
      </c>
    </row>
    <row r="5165" spans="1:6" hidden="1" x14ac:dyDescent="0.3">
      <c r="A5165" s="1" t="s">
        <v>5</v>
      </c>
      <c r="B5165" s="1" t="s">
        <v>8</v>
      </c>
      <c r="C5165">
        <v>200</v>
      </c>
      <c r="D5165">
        <v>811057258553300</v>
      </c>
      <c r="E5165">
        <v>811057259121700</v>
      </c>
      <c r="F5165">
        <f t="shared" si="80"/>
        <v>0.56840000000000002</v>
      </c>
    </row>
    <row r="5166" spans="1:6" hidden="1" x14ac:dyDescent="0.3">
      <c r="A5166" s="1" t="s">
        <v>5</v>
      </c>
      <c r="B5166" s="1" t="s">
        <v>11</v>
      </c>
      <c r="C5166">
        <v>200</v>
      </c>
      <c r="D5166">
        <v>811057260063300</v>
      </c>
      <c r="E5166">
        <v>811057260572800</v>
      </c>
      <c r="F5166">
        <f t="shared" si="80"/>
        <v>0.50949999999999995</v>
      </c>
    </row>
    <row r="5167" spans="1:6" hidden="1" x14ac:dyDescent="0.3">
      <c r="A5167" s="1" t="s">
        <v>5</v>
      </c>
      <c r="B5167" s="1" t="s">
        <v>14</v>
      </c>
      <c r="C5167">
        <v>200</v>
      </c>
      <c r="D5167">
        <v>811057261571400</v>
      </c>
      <c r="E5167">
        <v>811057261974100</v>
      </c>
      <c r="F5167">
        <f t="shared" si="80"/>
        <v>0.4027</v>
      </c>
    </row>
    <row r="5168" spans="1:6" hidden="1" x14ac:dyDescent="0.3">
      <c r="A5168" s="1" t="s">
        <v>5</v>
      </c>
      <c r="B5168" s="1" t="s">
        <v>13</v>
      </c>
      <c r="C5168">
        <v>200</v>
      </c>
      <c r="D5168">
        <v>811057262766800</v>
      </c>
      <c r="E5168">
        <v>811057263240500</v>
      </c>
      <c r="F5168">
        <f t="shared" si="80"/>
        <v>0.47370000000000001</v>
      </c>
    </row>
    <row r="5169" spans="1:6" hidden="1" x14ac:dyDescent="0.3">
      <c r="A5169" s="1" t="s">
        <v>5</v>
      </c>
      <c r="B5169" s="1" t="s">
        <v>15</v>
      </c>
      <c r="C5169">
        <v>200</v>
      </c>
      <c r="D5169">
        <v>811057264138300</v>
      </c>
      <c r="E5169">
        <v>811057264579100</v>
      </c>
      <c r="F5169">
        <f t="shared" si="80"/>
        <v>0.44080000000000003</v>
      </c>
    </row>
    <row r="5170" spans="1:6" hidden="1" x14ac:dyDescent="0.3">
      <c r="A5170" s="1" t="s">
        <v>5</v>
      </c>
      <c r="B5170" s="1" t="s">
        <v>16</v>
      </c>
      <c r="C5170">
        <v>200</v>
      </c>
      <c r="D5170">
        <v>811057265421200</v>
      </c>
      <c r="E5170">
        <v>811057265924700</v>
      </c>
      <c r="F5170">
        <f t="shared" si="80"/>
        <v>0.50349999999999995</v>
      </c>
    </row>
    <row r="5171" spans="1:6" hidden="1" x14ac:dyDescent="0.3">
      <c r="A5171" s="1" t="s">
        <v>5</v>
      </c>
      <c r="B5171" s="1" t="s">
        <v>9</v>
      </c>
      <c r="C5171">
        <v>200</v>
      </c>
      <c r="D5171">
        <v>811057266791900</v>
      </c>
      <c r="E5171">
        <v>811057267361700</v>
      </c>
      <c r="F5171">
        <f t="shared" si="80"/>
        <v>0.56979999999999997</v>
      </c>
    </row>
    <row r="5172" spans="1:6" hidden="1" x14ac:dyDescent="0.3">
      <c r="A5172" s="1" t="s">
        <v>5</v>
      </c>
      <c r="B5172" s="1" t="s">
        <v>10</v>
      </c>
      <c r="C5172">
        <v>200</v>
      </c>
      <c r="D5172">
        <v>811057268295600</v>
      </c>
      <c r="E5172">
        <v>811057268723700</v>
      </c>
      <c r="F5172">
        <f t="shared" si="80"/>
        <v>0.42809999999999998</v>
      </c>
    </row>
    <row r="5173" spans="1:6" hidden="1" x14ac:dyDescent="0.3">
      <c r="A5173" s="1" t="s">
        <v>5</v>
      </c>
      <c r="B5173" s="1" t="s">
        <v>17</v>
      </c>
      <c r="C5173">
        <v>200</v>
      </c>
      <c r="D5173">
        <v>811057269660100</v>
      </c>
      <c r="E5173">
        <v>811057270126000</v>
      </c>
      <c r="F5173">
        <f t="shared" si="80"/>
        <v>0.46589999999999998</v>
      </c>
    </row>
    <row r="5174" spans="1:6" hidden="1" x14ac:dyDescent="0.3">
      <c r="A5174" s="1" t="s">
        <v>5</v>
      </c>
      <c r="B5174" s="1" t="s">
        <v>12</v>
      </c>
      <c r="C5174">
        <v>200</v>
      </c>
      <c r="D5174">
        <v>811057271089600</v>
      </c>
      <c r="E5174">
        <v>811057271557600</v>
      </c>
      <c r="F5174">
        <f t="shared" si="80"/>
        <v>0.46800000000000003</v>
      </c>
    </row>
    <row r="5175" spans="1:6" hidden="1" x14ac:dyDescent="0.3">
      <c r="A5175" s="1" t="s">
        <v>5</v>
      </c>
      <c r="B5175" s="1" t="s">
        <v>18</v>
      </c>
      <c r="C5175">
        <v>200</v>
      </c>
      <c r="D5175">
        <v>811057272705200</v>
      </c>
      <c r="E5175">
        <v>811057273158800</v>
      </c>
      <c r="F5175">
        <f t="shared" si="80"/>
        <v>0.4536</v>
      </c>
    </row>
    <row r="5176" spans="1:6" hidden="1" x14ac:dyDescent="0.3">
      <c r="A5176" s="1" t="s">
        <v>5</v>
      </c>
      <c r="B5176" s="1" t="s">
        <v>19</v>
      </c>
      <c r="C5176">
        <v>200</v>
      </c>
      <c r="D5176">
        <v>811057273912800</v>
      </c>
      <c r="E5176">
        <v>811057274351500</v>
      </c>
      <c r="F5176">
        <f t="shared" si="80"/>
        <v>0.43869999999999998</v>
      </c>
    </row>
    <row r="5177" spans="1:6" hidden="1" x14ac:dyDescent="0.3">
      <c r="A5177" s="1" t="s">
        <v>5</v>
      </c>
      <c r="B5177" s="1" t="s">
        <v>20</v>
      </c>
      <c r="C5177">
        <v>200</v>
      </c>
      <c r="D5177">
        <v>811057275228100</v>
      </c>
      <c r="E5177">
        <v>811057276002400</v>
      </c>
      <c r="F5177">
        <f t="shared" si="80"/>
        <v>0.77429999999999999</v>
      </c>
    </row>
    <row r="5178" spans="1:6" hidden="1" x14ac:dyDescent="0.3">
      <c r="A5178" s="1" t="s">
        <v>5</v>
      </c>
      <c r="B5178" s="1" t="s">
        <v>21</v>
      </c>
      <c r="C5178">
        <v>200</v>
      </c>
      <c r="D5178">
        <v>811057277494200</v>
      </c>
      <c r="E5178">
        <v>811057278253100</v>
      </c>
      <c r="F5178">
        <f t="shared" si="80"/>
        <v>0.75890000000000002</v>
      </c>
    </row>
    <row r="5179" spans="1:6" x14ac:dyDescent="0.3">
      <c r="A5179" s="1" t="s">
        <v>26</v>
      </c>
      <c r="B5179" s="1" t="s">
        <v>41</v>
      </c>
      <c r="C5179">
        <v>200</v>
      </c>
      <c r="D5179">
        <v>811057279299700</v>
      </c>
      <c r="E5179">
        <v>811057291990700</v>
      </c>
      <c r="F5179">
        <f t="shared" si="80"/>
        <v>12.691000000000001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811057389527500</v>
      </c>
      <c r="E5180">
        <v>811057390072700</v>
      </c>
      <c r="F5180">
        <f t="shared" si="80"/>
        <v>0.54520000000000002</v>
      </c>
    </row>
    <row r="5181" spans="1:6" hidden="1" x14ac:dyDescent="0.3">
      <c r="A5181" s="1" t="s">
        <v>5</v>
      </c>
      <c r="B5181" s="1" t="s">
        <v>11</v>
      </c>
      <c r="C5181">
        <v>200</v>
      </c>
      <c r="D5181">
        <v>811057391023700</v>
      </c>
      <c r="E5181">
        <v>811057391533100</v>
      </c>
      <c r="F5181">
        <f t="shared" si="80"/>
        <v>0.50939999999999996</v>
      </c>
    </row>
    <row r="5182" spans="1:6" hidden="1" x14ac:dyDescent="0.3">
      <c r="A5182" s="1" t="s">
        <v>5</v>
      </c>
      <c r="B5182" s="1" t="s">
        <v>14</v>
      </c>
      <c r="C5182">
        <v>200</v>
      </c>
      <c r="D5182">
        <v>811057392422900</v>
      </c>
      <c r="E5182">
        <v>811057392873400</v>
      </c>
      <c r="F5182">
        <f t="shared" si="80"/>
        <v>0.45050000000000001</v>
      </c>
    </row>
    <row r="5183" spans="1:6" hidden="1" x14ac:dyDescent="0.3">
      <c r="A5183" s="1" t="s">
        <v>5</v>
      </c>
      <c r="B5183" s="1" t="s">
        <v>13</v>
      </c>
      <c r="C5183">
        <v>200</v>
      </c>
      <c r="D5183">
        <v>811057393618300</v>
      </c>
      <c r="E5183">
        <v>811057394044300</v>
      </c>
      <c r="F5183">
        <f t="shared" si="80"/>
        <v>0.42599999999999999</v>
      </c>
    </row>
    <row r="5184" spans="1:6" hidden="1" x14ac:dyDescent="0.3">
      <c r="A5184" s="1" t="s">
        <v>5</v>
      </c>
      <c r="B5184" s="1" t="s">
        <v>15</v>
      </c>
      <c r="C5184">
        <v>200</v>
      </c>
      <c r="D5184">
        <v>811057394777100</v>
      </c>
      <c r="E5184">
        <v>811057395184400</v>
      </c>
      <c r="F5184">
        <f t="shared" si="80"/>
        <v>0.4073</v>
      </c>
    </row>
    <row r="5185" spans="1:6" hidden="1" x14ac:dyDescent="0.3">
      <c r="A5185" s="1" t="s">
        <v>5</v>
      </c>
      <c r="B5185" s="1" t="s">
        <v>16</v>
      </c>
      <c r="C5185">
        <v>200</v>
      </c>
      <c r="D5185">
        <v>811057395871000</v>
      </c>
      <c r="E5185">
        <v>811057396355100</v>
      </c>
      <c r="F5185">
        <f t="shared" si="80"/>
        <v>0.48409999999999997</v>
      </c>
    </row>
    <row r="5186" spans="1:6" hidden="1" x14ac:dyDescent="0.3">
      <c r="A5186" s="1" t="s">
        <v>5</v>
      </c>
      <c r="B5186" s="1" t="s">
        <v>9</v>
      </c>
      <c r="C5186">
        <v>200</v>
      </c>
      <c r="D5186">
        <v>811057397145900</v>
      </c>
      <c r="E5186">
        <v>811057397839100</v>
      </c>
      <c r="F5186">
        <f t="shared" ref="F5186:F5249" si="81">(E5186-D5186)/1000000</f>
        <v>0.69320000000000004</v>
      </c>
    </row>
    <row r="5187" spans="1:6" hidden="1" x14ac:dyDescent="0.3">
      <c r="A5187" s="1" t="s">
        <v>5</v>
      </c>
      <c r="B5187" s="1" t="s">
        <v>10</v>
      </c>
      <c r="C5187">
        <v>200</v>
      </c>
      <c r="D5187">
        <v>811057398939400</v>
      </c>
      <c r="E5187">
        <v>811057399596400</v>
      </c>
      <c r="F5187">
        <f t="shared" si="81"/>
        <v>0.65700000000000003</v>
      </c>
    </row>
    <row r="5188" spans="1:6" hidden="1" x14ac:dyDescent="0.3">
      <c r="A5188" s="1" t="s">
        <v>5</v>
      </c>
      <c r="B5188" s="1" t="s">
        <v>17</v>
      </c>
      <c r="C5188">
        <v>200</v>
      </c>
      <c r="D5188">
        <v>811057400684400</v>
      </c>
      <c r="E5188">
        <v>811057401367100</v>
      </c>
      <c r="F5188">
        <f t="shared" si="81"/>
        <v>0.68269999999999997</v>
      </c>
    </row>
    <row r="5189" spans="1:6" hidden="1" x14ac:dyDescent="0.3">
      <c r="A5189" s="1" t="s">
        <v>5</v>
      </c>
      <c r="B5189" s="1" t="s">
        <v>12</v>
      </c>
      <c r="C5189">
        <v>200</v>
      </c>
      <c r="D5189">
        <v>811057402501500</v>
      </c>
      <c r="E5189">
        <v>811057403048800</v>
      </c>
      <c r="F5189">
        <f t="shared" si="81"/>
        <v>0.54730000000000001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811057404217800</v>
      </c>
      <c r="E5190">
        <v>811057404757300</v>
      </c>
      <c r="F5190">
        <f t="shared" si="81"/>
        <v>0.53949999999999998</v>
      </c>
    </row>
    <row r="5191" spans="1:6" hidden="1" x14ac:dyDescent="0.3">
      <c r="A5191" s="1" t="s">
        <v>5</v>
      </c>
      <c r="B5191" s="1" t="s">
        <v>19</v>
      </c>
      <c r="C5191">
        <v>200</v>
      </c>
      <c r="D5191">
        <v>811057405622300</v>
      </c>
      <c r="E5191">
        <v>811057406098100</v>
      </c>
      <c r="F5191">
        <f t="shared" si="81"/>
        <v>0.4758</v>
      </c>
    </row>
    <row r="5192" spans="1:6" hidden="1" x14ac:dyDescent="0.3">
      <c r="A5192" s="1" t="s">
        <v>5</v>
      </c>
      <c r="B5192" s="1" t="s">
        <v>20</v>
      </c>
      <c r="C5192">
        <v>200</v>
      </c>
      <c r="D5192">
        <v>811057406944700</v>
      </c>
      <c r="E5192">
        <v>811057407707200</v>
      </c>
      <c r="F5192">
        <f t="shared" si="81"/>
        <v>0.76249999999999996</v>
      </c>
    </row>
    <row r="5193" spans="1:6" hidden="1" x14ac:dyDescent="0.3">
      <c r="A5193" s="1" t="s">
        <v>5</v>
      </c>
      <c r="B5193" s="1" t="s">
        <v>21</v>
      </c>
      <c r="C5193">
        <v>200</v>
      </c>
      <c r="D5193">
        <v>811057409361100</v>
      </c>
      <c r="E5193">
        <v>811057410022300</v>
      </c>
      <c r="F5193">
        <f t="shared" si="81"/>
        <v>0.66120000000000001</v>
      </c>
    </row>
    <row r="5194" spans="1:6" x14ac:dyDescent="0.3">
      <c r="A5194" s="1" t="s">
        <v>26</v>
      </c>
      <c r="B5194" s="1" t="s">
        <v>41</v>
      </c>
      <c r="C5194">
        <v>200</v>
      </c>
      <c r="D5194">
        <v>811057411203200</v>
      </c>
      <c r="E5194">
        <v>811057424179500</v>
      </c>
      <c r="F5194">
        <f t="shared" si="81"/>
        <v>12.9763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811057491554000</v>
      </c>
      <c r="E5195">
        <v>811057492188500</v>
      </c>
      <c r="F5195">
        <f t="shared" si="81"/>
        <v>0.63449999999999995</v>
      </c>
    </row>
    <row r="5196" spans="1:6" hidden="1" x14ac:dyDescent="0.3">
      <c r="A5196" s="1" t="s">
        <v>5</v>
      </c>
      <c r="B5196" s="1" t="s">
        <v>9</v>
      </c>
      <c r="C5196">
        <v>200</v>
      </c>
      <c r="D5196">
        <v>811057493194100</v>
      </c>
      <c r="E5196">
        <v>811057493743400</v>
      </c>
      <c r="F5196">
        <f t="shared" si="81"/>
        <v>0.54930000000000001</v>
      </c>
    </row>
    <row r="5197" spans="1:6" hidden="1" x14ac:dyDescent="0.3">
      <c r="A5197" s="1" t="s">
        <v>5</v>
      </c>
      <c r="B5197" s="1" t="s">
        <v>11</v>
      </c>
      <c r="C5197">
        <v>200</v>
      </c>
      <c r="D5197">
        <v>811057494703800</v>
      </c>
      <c r="E5197">
        <v>811057495208900</v>
      </c>
      <c r="F5197">
        <f t="shared" si="81"/>
        <v>0.50509999999999999</v>
      </c>
    </row>
    <row r="5198" spans="1:6" hidden="1" x14ac:dyDescent="0.3">
      <c r="A5198" s="1" t="s">
        <v>5</v>
      </c>
      <c r="B5198" s="1" t="s">
        <v>14</v>
      </c>
      <c r="C5198">
        <v>200</v>
      </c>
      <c r="D5198">
        <v>811057496230500</v>
      </c>
      <c r="E5198">
        <v>811057496715000</v>
      </c>
      <c r="F5198">
        <f t="shared" si="81"/>
        <v>0.48449999999999999</v>
      </c>
    </row>
    <row r="5199" spans="1:6" hidden="1" x14ac:dyDescent="0.3">
      <c r="A5199" s="1" t="s">
        <v>5</v>
      </c>
      <c r="B5199" s="1" t="s">
        <v>15</v>
      </c>
      <c r="C5199">
        <v>200</v>
      </c>
      <c r="D5199">
        <v>811057497531500</v>
      </c>
      <c r="E5199">
        <v>811057498020400</v>
      </c>
      <c r="F5199">
        <f t="shared" si="81"/>
        <v>0.4889</v>
      </c>
    </row>
    <row r="5200" spans="1:6" hidden="1" x14ac:dyDescent="0.3">
      <c r="A5200" s="1" t="s">
        <v>5</v>
      </c>
      <c r="B5200" s="1" t="s">
        <v>13</v>
      </c>
      <c r="C5200">
        <v>200</v>
      </c>
      <c r="D5200">
        <v>811057498749800</v>
      </c>
      <c r="E5200">
        <v>811057499239100</v>
      </c>
      <c r="F5200">
        <f t="shared" si="81"/>
        <v>0.48930000000000001</v>
      </c>
    </row>
    <row r="5201" spans="1:6" hidden="1" x14ac:dyDescent="0.3">
      <c r="A5201" s="1" t="s">
        <v>5</v>
      </c>
      <c r="B5201" s="1" t="s">
        <v>16</v>
      </c>
      <c r="C5201">
        <v>200</v>
      </c>
      <c r="D5201">
        <v>811057500085400</v>
      </c>
      <c r="E5201">
        <v>811057500566400</v>
      </c>
      <c r="F5201">
        <f t="shared" si="81"/>
        <v>0.48099999999999998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811057501897700</v>
      </c>
      <c r="E5202">
        <v>811057502371700</v>
      </c>
      <c r="F5202">
        <f t="shared" si="81"/>
        <v>0.47399999999999998</v>
      </c>
    </row>
    <row r="5203" spans="1:6" hidden="1" x14ac:dyDescent="0.3">
      <c r="A5203" s="1" t="s">
        <v>5</v>
      </c>
      <c r="B5203" s="1" t="s">
        <v>17</v>
      </c>
      <c r="C5203">
        <v>200</v>
      </c>
      <c r="D5203">
        <v>811057503161700</v>
      </c>
      <c r="E5203">
        <v>811057503665800</v>
      </c>
      <c r="F5203">
        <f t="shared" si="81"/>
        <v>0.50409999999999999</v>
      </c>
    </row>
    <row r="5204" spans="1:6" hidden="1" x14ac:dyDescent="0.3">
      <c r="A5204" s="1" t="s">
        <v>5</v>
      </c>
      <c r="B5204" s="1" t="s">
        <v>12</v>
      </c>
      <c r="C5204">
        <v>200</v>
      </c>
      <c r="D5204">
        <v>811057504632300</v>
      </c>
      <c r="E5204">
        <v>811057505163700</v>
      </c>
      <c r="F5204">
        <f t="shared" si="81"/>
        <v>0.53139999999999998</v>
      </c>
    </row>
    <row r="5205" spans="1:6" hidden="1" x14ac:dyDescent="0.3">
      <c r="A5205" s="1" t="s">
        <v>5</v>
      </c>
      <c r="B5205" s="1" t="s">
        <v>18</v>
      </c>
      <c r="C5205">
        <v>200</v>
      </c>
      <c r="D5205">
        <v>811057506206900</v>
      </c>
      <c r="E5205">
        <v>811057506785200</v>
      </c>
      <c r="F5205">
        <f t="shared" si="81"/>
        <v>0.57830000000000004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811057507553600</v>
      </c>
      <c r="E5206">
        <v>811057508029700</v>
      </c>
      <c r="F5206">
        <f t="shared" si="81"/>
        <v>0.47610000000000002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811057508834600</v>
      </c>
      <c r="E5207">
        <v>811057509517200</v>
      </c>
      <c r="F5207">
        <f t="shared" si="81"/>
        <v>0.68259999999999998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811057510970000</v>
      </c>
      <c r="E5208">
        <v>811057511577600</v>
      </c>
      <c r="F5208">
        <f t="shared" si="81"/>
        <v>0.60760000000000003</v>
      </c>
    </row>
    <row r="5209" spans="1:6" x14ac:dyDescent="0.3">
      <c r="A5209" s="1" t="s">
        <v>26</v>
      </c>
      <c r="B5209" s="1" t="s">
        <v>41</v>
      </c>
      <c r="C5209">
        <v>200</v>
      </c>
      <c r="D5209">
        <v>811057512549300</v>
      </c>
      <c r="E5209">
        <v>811057525295700</v>
      </c>
      <c r="F5209">
        <f t="shared" si="81"/>
        <v>12.7464</v>
      </c>
    </row>
    <row r="5210" spans="1:6" hidden="1" x14ac:dyDescent="0.3">
      <c r="A5210" s="1" t="s">
        <v>5</v>
      </c>
      <c r="B5210" s="1" t="s">
        <v>8</v>
      </c>
      <c r="C5210">
        <v>200</v>
      </c>
      <c r="D5210">
        <v>811057633871300</v>
      </c>
      <c r="E5210">
        <v>811057634457700</v>
      </c>
      <c r="F5210">
        <f t="shared" si="81"/>
        <v>0.58640000000000003</v>
      </c>
    </row>
    <row r="5211" spans="1:6" hidden="1" x14ac:dyDescent="0.3">
      <c r="A5211" s="1" t="s">
        <v>5</v>
      </c>
      <c r="B5211" s="1" t="s">
        <v>9</v>
      </c>
      <c r="C5211">
        <v>200</v>
      </c>
      <c r="D5211">
        <v>811057635362000</v>
      </c>
      <c r="E5211">
        <v>811057635907000</v>
      </c>
      <c r="F5211">
        <f t="shared" si="81"/>
        <v>0.54500000000000004</v>
      </c>
    </row>
    <row r="5212" spans="1:6" hidden="1" x14ac:dyDescent="0.3">
      <c r="A5212" s="1" t="s">
        <v>5</v>
      </c>
      <c r="B5212" s="1" t="s">
        <v>10</v>
      </c>
      <c r="C5212">
        <v>200</v>
      </c>
      <c r="D5212">
        <v>811057636864900</v>
      </c>
      <c r="E5212">
        <v>811057637325700</v>
      </c>
      <c r="F5212">
        <f t="shared" si="81"/>
        <v>0.46079999999999999</v>
      </c>
    </row>
    <row r="5213" spans="1:6" hidden="1" x14ac:dyDescent="0.3">
      <c r="A5213" s="1" t="s">
        <v>5</v>
      </c>
      <c r="B5213" s="1" t="s">
        <v>11</v>
      </c>
      <c r="C5213">
        <v>200</v>
      </c>
      <c r="D5213">
        <v>811057638037100</v>
      </c>
      <c r="E5213">
        <v>811057638539600</v>
      </c>
      <c r="F5213">
        <f t="shared" si="81"/>
        <v>0.50249999999999995</v>
      </c>
    </row>
    <row r="5214" spans="1:6" hidden="1" x14ac:dyDescent="0.3">
      <c r="A5214" s="1" t="s">
        <v>5</v>
      </c>
      <c r="B5214" s="1" t="s">
        <v>12</v>
      </c>
      <c r="C5214">
        <v>200</v>
      </c>
      <c r="D5214">
        <v>811057639358900</v>
      </c>
      <c r="E5214">
        <v>811057639912900</v>
      </c>
      <c r="F5214">
        <f t="shared" si="81"/>
        <v>0.55400000000000005</v>
      </c>
    </row>
    <row r="5215" spans="1:6" hidden="1" x14ac:dyDescent="0.3">
      <c r="A5215" s="1" t="s">
        <v>5</v>
      </c>
      <c r="B5215" s="1" t="s">
        <v>14</v>
      </c>
      <c r="C5215">
        <v>200</v>
      </c>
      <c r="D5215">
        <v>811057640912900</v>
      </c>
      <c r="E5215">
        <v>811057641383800</v>
      </c>
      <c r="F5215">
        <f t="shared" si="81"/>
        <v>0.47089999999999999</v>
      </c>
    </row>
    <row r="5216" spans="1:6" hidden="1" x14ac:dyDescent="0.3">
      <c r="A5216" s="1" t="s">
        <v>5</v>
      </c>
      <c r="B5216" s="1" t="s">
        <v>13</v>
      </c>
      <c r="C5216">
        <v>200</v>
      </c>
      <c r="D5216">
        <v>811057642083700</v>
      </c>
      <c r="E5216">
        <v>811057642559500</v>
      </c>
      <c r="F5216">
        <f t="shared" si="81"/>
        <v>0.4758</v>
      </c>
    </row>
    <row r="5217" spans="1:6" hidden="1" x14ac:dyDescent="0.3">
      <c r="A5217" s="1" t="s">
        <v>5</v>
      </c>
      <c r="B5217" s="1" t="s">
        <v>15</v>
      </c>
      <c r="C5217">
        <v>200</v>
      </c>
      <c r="D5217">
        <v>811057643395500</v>
      </c>
      <c r="E5217">
        <v>811057643851400</v>
      </c>
      <c r="F5217">
        <f t="shared" si="81"/>
        <v>0.45590000000000003</v>
      </c>
    </row>
    <row r="5218" spans="1:6" hidden="1" x14ac:dyDescent="0.3">
      <c r="A5218" s="1" t="s">
        <v>5</v>
      </c>
      <c r="B5218" s="1" t="s">
        <v>16</v>
      </c>
      <c r="C5218">
        <v>200</v>
      </c>
      <c r="D5218">
        <v>811057644616500</v>
      </c>
      <c r="E5218">
        <v>811057645106000</v>
      </c>
      <c r="F5218">
        <f t="shared" si="81"/>
        <v>0.48949999999999999</v>
      </c>
    </row>
    <row r="5219" spans="1:6" hidden="1" x14ac:dyDescent="0.3">
      <c r="A5219" s="1" t="s">
        <v>5</v>
      </c>
      <c r="B5219" s="1" t="s">
        <v>17</v>
      </c>
      <c r="C5219">
        <v>200</v>
      </c>
      <c r="D5219">
        <v>811057645831000</v>
      </c>
      <c r="E5219">
        <v>811057646322200</v>
      </c>
      <c r="F5219">
        <f t="shared" si="81"/>
        <v>0.49120000000000003</v>
      </c>
    </row>
    <row r="5220" spans="1:6" hidden="1" x14ac:dyDescent="0.3">
      <c r="A5220" s="1" t="s">
        <v>5</v>
      </c>
      <c r="B5220" s="1" t="s">
        <v>18</v>
      </c>
      <c r="C5220">
        <v>200</v>
      </c>
      <c r="D5220">
        <v>811057647218200</v>
      </c>
      <c r="E5220">
        <v>811057647681500</v>
      </c>
      <c r="F5220">
        <f t="shared" si="81"/>
        <v>0.46329999999999999</v>
      </c>
    </row>
    <row r="5221" spans="1:6" hidden="1" x14ac:dyDescent="0.3">
      <c r="A5221" s="1" t="s">
        <v>5</v>
      </c>
      <c r="B5221" s="1" t="s">
        <v>19</v>
      </c>
      <c r="C5221">
        <v>200</v>
      </c>
      <c r="D5221">
        <v>811057648466000</v>
      </c>
      <c r="E5221">
        <v>811057648952100</v>
      </c>
      <c r="F5221">
        <f t="shared" si="81"/>
        <v>0.48609999999999998</v>
      </c>
    </row>
    <row r="5222" spans="1:6" hidden="1" x14ac:dyDescent="0.3">
      <c r="A5222" s="1" t="s">
        <v>5</v>
      </c>
      <c r="B5222" s="1" t="s">
        <v>20</v>
      </c>
      <c r="C5222">
        <v>200</v>
      </c>
      <c r="D5222">
        <v>811057649750500</v>
      </c>
      <c r="E5222">
        <v>811057650492000</v>
      </c>
      <c r="F5222">
        <f t="shared" si="81"/>
        <v>0.74150000000000005</v>
      </c>
    </row>
    <row r="5223" spans="1:6" hidden="1" x14ac:dyDescent="0.3">
      <c r="A5223" s="1" t="s">
        <v>5</v>
      </c>
      <c r="B5223" s="1" t="s">
        <v>21</v>
      </c>
      <c r="C5223">
        <v>200</v>
      </c>
      <c r="D5223">
        <v>811057652106100</v>
      </c>
      <c r="E5223">
        <v>811057652846800</v>
      </c>
      <c r="F5223">
        <f t="shared" si="81"/>
        <v>0.74070000000000003</v>
      </c>
    </row>
    <row r="5224" spans="1:6" x14ac:dyDescent="0.3">
      <c r="A5224" s="1" t="s">
        <v>26</v>
      </c>
      <c r="B5224" s="1" t="s">
        <v>41</v>
      </c>
      <c r="C5224">
        <v>200</v>
      </c>
      <c r="D5224">
        <v>811057653966100</v>
      </c>
      <c r="E5224">
        <v>811057666922400</v>
      </c>
      <c r="F5224">
        <f t="shared" si="81"/>
        <v>12.956300000000001</v>
      </c>
    </row>
    <row r="5225" spans="1:6" hidden="1" x14ac:dyDescent="0.3">
      <c r="A5225" s="1" t="s">
        <v>5</v>
      </c>
      <c r="B5225" s="1" t="s">
        <v>8</v>
      </c>
      <c r="C5225">
        <v>200</v>
      </c>
      <c r="D5225">
        <v>811057723446300</v>
      </c>
      <c r="E5225">
        <v>811057724093200</v>
      </c>
      <c r="F5225">
        <f t="shared" si="81"/>
        <v>0.64690000000000003</v>
      </c>
    </row>
    <row r="5226" spans="1:6" hidden="1" x14ac:dyDescent="0.3">
      <c r="A5226" s="1" t="s">
        <v>5</v>
      </c>
      <c r="B5226" s="1" t="s">
        <v>9</v>
      </c>
      <c r="C5226">
        <v>200</v>
      </c>
      <c r="D5226">
        <v>811057725083800</v>
      </c>
      <c r="E5226">
        <v>811057725641700</v>
      </c>
      <c r="F5226">
        <f t="shared" si="81"/>
        <v>0.55789999999999995</v>
      </c>
    </row>
    <row r="5227" spans="1:6" hidden="1" x14ac:dyDescent="0.3">
      <c r="A5227" s="1" t="s">
        <v>5</v>
      </c>
      <c r="B5227" s="1" t="s">
        <v>11</v>
      </c>
      <c r="C5227">
        <v>200</v>
      </c>
      <c r="D5227">
        <v>811057726746000</v>
      </c>
      <c r="E5227">
        <v>811057727229900</v>
      </c>
      <c r="F5227">
        <f t="shared" si="81"/>
        <v>0.4839</v>
      </c>
    </row>
    <row r="5228" spans="1:6" hidden="1" x14ac:dyDescent="0.3">
      <c r="A5228" s="1" t="s">
        <v>5</v>
      </c>
      <c r="B5228" s="1" t="s">
        <v>14</v>
      </c>
      <c r="C5228">
        <v>200</v>
      </c>
      <c r="D5228">
        <v>811057728159200</v>
      </c>
      <c r="E5228">
        <v>811057728597900</v>
      </c>
      <c r="F5228">
        <f t="shared" si="81"/>
        <v>0.43869999999999998</v>
      </c>
    </row>
    <row r="5229" spans="1:6" hidden="1" x14ac:dyDescent="0.3">
      <c r="A5229" s="1" t="s">
        <v>5</v>
      </c>
      <c r="B5229" s="1" t="s">
        <v>13</v>
      </c>
      <c r="C5229">
        <v>200</v>
      </c>
      <c r="D5229">
        <v>811057729394500</v>
      </c>
      <c r="E5229">
        <v>811057729873000</v>
      </c>
      <c r="F5229">
        <f t="shared" si="81"/>
        <v>0.47849999999999998</v>
      </c>
    </row>
    <row r="5230" spans="1:6" hidden="1" x14ac:dyDescent="0.3">
      <c r="A5230" s="1" t="s">
        <v>5</v>
      </c>
      <c r="B5230" s="1" t="s">
        <v>15</v>
      </c>
      <c r="C5230">
        <v>200</v>
      </c>
      <c r="D5230">
        <v>811057730640200</v>
      </c>
      <c r="E5230">
        <v>811057731044500</v>
      </c>
      <c r="F5230">
        <f t="shared" si="81"/>
        <v>0.40429999999999999</v>
      </c>
    </row>
    <row r="5231" spans="1:6" hidden="1" x14ac:dyDescent="0.3">
      <c r="A5231" s="1" t="s">
        <v>5</v>
      </c>
      <c r="B5231" s="1" t="s">
        <v>16</v>
      </c>
      <c r="C5231">
        <v>200</v>
      </c>
      <c r="D5231">
        <v>811057731984700</v>
      </c>
      <c r="E5231">
        <v>811057732455900</v>
      </c>
      <c r="F5231">
        <f t="shared" si="81"/>
        <v>0.47120000000000001</v>
      </c>
    </row>
    <row r="5232" spans="1:6" hidden="1" x14ac:dyDescent="0.3">
      <c r="A5232" s="1" t="s">
        <v>5</v>
      </c>
      <c r="B5232" s="1" t="s">
        <v>10</v>
      </c>
      <c r="C5232">
        <v>200</v>
      </c>
      <c r="D5232">
        <v>811057733294300</v>
      </c>
      <c r="E5232">
        <v>811057733858600</v>
      </c>
      <c r="F5232">
        <f t="shared" si="81"/>
        <v>0.56430000000000002</v>
      </c>
    </row>
    <row r="5233" spans="1:6" hidden="1" x14ac:dyDescent="0.3">
      <c r="A5233" s="1" t="s">
        <v>5</v>
      </c>
      <c r="B5233" s="1" t="s">
        <v>17</v>
      </c>
      <c r="C5233">
        <v>200</v>
      </c>
      <c r="D5233">
        <v>811057734614800</v>
      </c>
      <c r="E5233">
        <v>811057735093300</v>
      </c>
      <c r="F5233">
        <f t="shared" si="81"/>
        <v>0.47849999999999998</v>
      </c>
    </row>
    <row r="5234" spans="1:6" hidden="1" x14ac:dyDescent="0.3">
      <c r="A5234" s="1" t="s">
        <v>5</v>
      </c>
      <c r="B5234" s="1" t="s">
        <v>12</v>
      </c>
      <c r="C5234">
        <v>200</v>
      </c>
      <c r="D5234">
        <v>811057736059000</v>
      </c>
      <c r="E5234">
        <v>811057736589800</v>
      </c>
      <c r="F5234">
        <f t="shared" si="81"/>
        <v>0.53080000000000005</v>
      </c>
    </row>
    <row r="5235" spans="1:6" hidden="1" x14ac:dyDescent="0.3">
      <c r="A5235" s="1" t="s">
        <v>5</v>
      </c>
      <c r="B5235" s="1" t="s">
        <v>18</v>
      </c>
      <c r="C5235">
        <v>200</v>
      </c>
      <c r="D5235">
        <v>811057737697300</v>
      </c>
      <c r="E5235">
        <v>811057738154700</v>
      </c>
      <c r="F5235">
        <f t="shared" si="81"/>
        <v>0.45739999999999997</v>
      </c>
    </row>
    <row r="5236" spans="1:6" hidden="1" x14ac:dyDescent="0.3">
      <c r="A5236" s="1" t="s">
        <v>5</v>
      </c>
      <c r="B5236" s="1" t="s">
        <v>19</v>
      </c>
      <c r="C5236">
        <v>200</v>
      </c>
      <c r="D5236">
        <v>811057740362500</v>
      </c>
      <c r="E5236">
        <v>811057740868800</v>
      </c>
      <c r="F5236">
        <f t="shared" si="81"/>
        <v>0.50629999999999997</v>
      </c>
    </row>
    <row r="5237" spans="1:6" hidden="1" x14ac:dyDescent="0.3">
      <c r="A5237" s="1" t="s">
        <v>5</v>
      </c>
      <c r="B5237" s="1" t="s">
        <v>20</v>
      </c>
      <c r="C5237">
        <v>200</v>
      </c>
      <c r="D5237">
        <v>811057741809200</v>
      </c>
      <c r="E5237">
        <v>811057742455900</v>
      </c>
      <c r="F5237">
        <f t="shared" si="81"/>
        <v>0.64670000000000005</v>
      </c>
    </row>
    <row r="5238" spans="1:6" hidden="1" x14ac:dyDescent="0.3">
      <c r="A5238" s="1" t="s">
        <v>5</v>
      </c>
      <c r="B5238" s="1" t="s">
        <v>21</v>
      </c>
      <c r="C5238">
        <v>200</v>
      </c>
      <c r="D5238">
        <v>811057743971100</v>
      </c>
      <c r="E5238">
        <v>811057744564300</v>
      </c>
      <c r="F5238">
        <f t="shared" si="81"/>
        <v>0.59319999999999995</v>
      </c>
    </row>
    <row r="5239" spans="1:6" x14ac:dyDescent="0.3">
      <c r="A5239" s="1" t="s">
        <v>26</v>
      </c>
      <c r="B5239" s="1" t="s">
        <v>41</v>
      </c>
      <c r="C5239">
        <v>200</v>
      </c>
      <c r="D5239">
        <v>811057745621100</v>
      </c>
      <c r="E5239">
        <v>811057759617100</v>
      </c>
      <c r="F5239">
        <f t="shared" si="81"/>
        <v>13.996</v>
      </c>
    </row>
    <row r="5240" spans="1:6" hidden="1" x14ac:dyDescent="0.3">
      <c r="A5240" s="1" t="s">
        <v>5</v>
      </c>
      <c r="B5240" s="1" t="s">
        <v>8</v>
      </c>
      <c r="C5240">
        <v>200</v>
      </c>
      <c r="D5240">
        <v>811057822471800</v>
      </c>
      <c r="E5240">
        <v>811057823043100</v>
      </c>
      <c r="F5240">
        <f t="shared" si="81"/>
        <v>0.57130000000000003</v>
      </c>
    </row>
    <row r="5241" spans="1:6" hidden="1" x14ac:dyDescent="0.3">
      <c r="A5241" s="1" t="s">
        <v>5</v>
      </c>
      <c r="B5241" s="1" t="s">
        <v>9</v>
      </c>
      <c r="C5241">
        <v>200</v>
      </c>
      <c r="D5241">
        <v>811057824083200</v>
      </c>
      <c r="E5241">
        <v>811057824667100</v>
      </c>
      <c r="F5241">
        <f t="shared" si="81"/>
        <v>0.58389999999999997</v>
      </c>
    </row>
    <row r="5242" spans="1:6" hidden="1" x14ac:dyDescent="0.3">
      <c r="A5242" s="1" t="s">
        <v>5</v>
      </c>
      <c r="B5242" s="1" t="s">
        <v>10</v>
      </c>
      <c r="C5242">
        <v>200</v>
      </c>
      <c r="D5242">
        <v>811057825693200</v>
      </c>
      <c r="E5242">
        <v>811057826162900</v>
      </c>
      <c r="F5242">
        <f t="shared" si="81"/>
        <v>0.46970000000000001</v>
      </c>
    </row>
    <row r="5243" spans="1:6" hidden="1" x14ac:dyDescent="0.3">
      <c r="A5243" s="1" t="s">
        <v>5</v>
      </c>
      <c r="B5243" s="1" t="s">
        <v>11</v>
      </c>
      <c r="C5243">
        <v>200</v>
      </c>
      <c r="D5243">
        <v>811057826928700</v>
      </c>
      <c r="E5243">
        <v>811057827408300</v>
      </c>
      <c r="F5243">
        <f t="shared" si="81"/>
        <v>0.47960000000000003</v>
      </c>
    </row>
    <row r="5244" spans="1:6" hidden="1" x14ac:dyDescent="0.3">
      <c r="A5244" s="1" t="s">
        <v>5</v>
      </c>
      <c r="B5244" s="1" t="s">
        <v>12</v>
      </c>
      <c r="C5244">
        <v>200</v>
      </c>
      <c r="D5244">
        <v>811057828524000</v>
      </c>
      <c r="E5244">
        <v>811057829073800</v>
      </c>
      <c r="F5244">
        <f t="shared" si="81"/>
        <v>0.54979999999999996</v>
      </c>
    </row>
    <row r="5245" spans="1:6" hidden="1" x14ac:dyDescent="0.3">
      <c r="A5245" s="1" t="s">
        <v>5</v>
      </c>
      <c r="B5245" s="1" t="s">
        <v>14</v>
      </c>
      <c r="C5245">
        <v>200</v>
      </c>
      <c r="D5245">
        <v>811057830158600</v>
      </c>
      <c r="E5245">
        <v>811057830616600</v>
      </c>
      <c r="F5245">
        <f t="shared" si="81"/>
        <v>0.45800000000000002</v>
      </c>
    </row>
    <row r="5246" spans="1:6" hidden="1" x14ac:dyDescent="0.3">
      <c r="A5246" s="1" t="s">
        <v>5</v>
      </c>
      <c r="B5246" s="1" t="s">
        <v>13</v>
      </c>
      <c r="C5246">
        <v>200</v>
      </c>
      <c r="D5246">
        <v>811057831399800</v>
      </c>
      <c r="E5246">
        <v>811057831911200</v>
      </c>
      <c r="F5246">
        <f t="shared" si="81"/>
        <v>0.51139999999999997</v>
      </c>
    </row>
    <row r="5247" spans="1:6" hidden="1" x14ac:dyDescent="0.3">
      <c r="A5247" s="1" t="s">
        <v>5</v>
      </c>
      <c r="B5247" s="1" t="s">
        <v>15</v>
      </c>
      <c r="C5247">
        <v>200</v>
      </c>
      <c r="D5247">
        <v>811057832763100</v>
      </c>
      <c r="E5247">
        <v>811057833260500</v>
      </c>
      <c r="F5247">
        <f t="shared" si="81"/>
        <v>0.49740000000000001</v>
      </c>
    </row>
    <row r="5248" spans="1:6" hidden="1" x14ac:dyDescent="0.3">
      <c r="A5248" s="1" t="s">
        <v>5</v>
      </c>
      <c r="B5248" s="1" t="s">
        <v>16</v>
      </c>
      <c r="C5248">
        <v>200</v>
      </c>
      <c r="D5248">
        <v>811057834220300</v>
      </c>
      <c r="E5248">
        <v>811057834722100</v>
      </c>
      <c r="F5248">
        <f t="shared" si="81"/>
        <v>0.50180000000000002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811057835673000</v>
      </c>
      <c r="E5249">
        <v>811057836195500</v>
      </c>
      <c r="F5249">
        <f t="shared" si="81"/>
        <v>0.52249999999999996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811057837221600</v>
      </c>
      <c r="E5250">
        <v>811057837706300</v>
      </c>
      <c r="F5250">
        <f t="shared" ref="F5250:F5313" si="82">(E5250-D5250)/1000000</f>
        <v>0.48470000000000002</v>
      </c>
    </row>
    <row r="5251" spans="1:6" hidden="1" x14ac:dyDescent="0.3">
      <c r="A5251" s="1" t="s">
        <v>5</v>
      </c>
      <c r="B5251" s="1" t="s">
        <v>19</v>
      </c>
      <c r="C5251">
        <v>200</v>
      </c>
      <c r="D5251">
        <v>811057838555400</v>
      </c>
      <c r="E5251">
        <v>811057839012200</v>
      </c>
      <c r="F5251">
        <f t="shared" si="82"/>
        <v>0.45679999999999998</v>
      </c>
    </row>
    <row r="5252" spans="1:6" hidden="1" x14ac:dyDescent="0.3">
      <c r="A5252" s="1" t="s">
        <v>5</v>
      </c>
      <c r="B5252" s="1" t="s">
        <v>20</v>
      </c>
      <c r="C5252">
        <v>200</v>
      </c>
      <c r="D5252">
        <v>811057840122000</v>
      </c>
      <c r="E5252">
        <v>811057840955100</v>
      </c>
      <c r="F5252">
        <f t="shared" si="82"/>
        <v>0.83309999999999995</v>
      </c>
    </row>
    <row r="5253" spans="1:6" hidden="1" x14ac:dyDescent="0.3">
      <c r="A5253" s="1" t="s">
        <v>5</v>
      </c>
      <c r="B5253" s="1" t="s">
        <v>21</v>
      </c>
      <c r="C5253">
        <v>200</v>
      </c>
      <c r="D5253">
        <v>811057842867900</v>
      </c>
      <c r="E5253">
        <v>811057843525800</v>
      </c>
      <c r="F5253">
        <f t="shared" si="82"/>
        <v>0.65790000000000004</v>
      </c>
    </row>
    <row r="5254" spans="1:6" x14ac:dyDescent="0.3">
      <c r="A5254" s="1" t="s">
        <v>26</v>
      </c>
      <c r="B5254" s="1" t="s">
        <v>41</v>
      </c>
      <c r="C5254">
        <v>200</v>
      </c>
      <c r="D5254">
        <v>811057844587000</v>
      </c>
      <c r="E5254">
        <v>811057857944000</v>
      </c>
      <c r="F5254">
        <f t="shared" si="82"/>
        <v>13.356999999999999</v>
      </c>
    </row>
    <row r="5255" spans="1:6" hidden="1" x14ac:dyDescent="0.3">
      <c r="A5255" s="1" t="s">
        <v>5</v>
      </c>
      <c r="B5255" s="1" t="s">
        <v>8</v>
      </c>
      <c r="C5255">
        <v>200</v>
      </c>
      <c r="D5255">
        <v>811057934844800</v>
      </c>
      <c r="E5255">
        <v>811057935441200</v>
      </c>
      <c r="F5255">
        <f t="shared" si="82"/>
        <v>0.59640000000000004</v>
      </c>
    </row>
    <row r="5256" spans="1:6" hidden="1" x14ac:dyDescent="0.3">
      <c r="A5256" s="1" t="s">
        <v>5</v>
      </c>
      <c r="B5256" s="1" t="s">
        <v>11</v>
      </c>
      <c r="C5256">
        <v>200</v>
      </c>
      <c r="D5256">
        <v>811057936544300</v>
      </c>
      <c r="E5256">
        <v>811057937074500</v>
      </c>
      <c r="F5256">
        <f t="shared" si="82"/>
        <v>0.5302</v>
      </c>
    </row>
    <row r="5257" spans="1:6" hidden="1" x14ac:dyDescent="0.3">
      <c r="A5257" s="1" t="s">
        <v>5</v>
      </c>
      <c r="B5257" s="1" t="s">
        <v>14</v>
      </c>
      <c r="C5257">
        <v>200</v>
      </c>
      <c r="D5257">
        <v>811057937951600</v>
      </c>
      <c r="E5257">
        <v>811057938390800</v>
      </c>
      <c r="F5257">
        <f t="shared" si="82"/>
        <v>0.43919999999999998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811057939288500</v>
      </c>
      <c r="E5258">
        <v>811057939797400</v>
      </c>
      <c r="F5258">
        <f t="shared" si="82"/>
        <v>0.50890000000000002</v>
      </c>
    </row>
    <row r="5259" spans="1:6" hidden="1" x14ac:dyDescent="0.3">
      <c r="A5259" s="1" t="s">
        <v>5</v>
      </c>
      <c r="B5259" s="1" t="s">
        <v>15</v>
      </c>
      <c r="C5259">
        <v>200</v>
      </c>
      <c r="D5259">
        <v>811057940538000</v>
      </c>
      <c r="E5259">
        <v>811057941015700</v>
      </c>
      <c r="F5259">
        <f t="shared" si="82"/>
        <v>0.47770000000000001</v>
      </c>
    </row>
    <row r="5260" spans="1:6" hidden="1" x14ac:dyDescent="0.3">
      <c r="A5260" s="1" t="s">
        <v>5</v>
      </c>
      <c r="B5260" s="1" t="s">
        <v>16</v>
      </c>
      <c r="C5260">
        <v>200</v>
      </c>
      <c r="D5260">
        <v>811057941793600</v>
      </c>
      <c r="E5260">
        <v>811057942265600</v>
      </c>
      <c r="F5260">
        <f t="shared" si="82"/>
        <v>0.47199999999999998</v>
      </c>
    </row>
    <row r="5261" spans="1:6" hidden="1" x14ac:dyDescent="0.3">
      <c r="A5261" s="1" t="s">
        <v>5</v>
      </c>
      <c r="B5261" s="1" t="s">
        <v>9</v>
      </c>
      <c r="C5261">
        <v>200</v>
      </c>
      <c r="D5261">
        <v>811057943035100</v>
      </c>
      <c r="E5261">
        <v>811057943569600</v>
      </c>
      <c r="F5261">
        <f t="shared" si="82"/>
        <v>0.53449999999999998</v>
      </c>
    </row>
    <row r="5262" spans="1:6" hidden="1" x14ac:dyDescent="0.3">
      <c r="A5262" s="1" t="s">
        <v>5</v>
      </c>
      <c r="B5262" s="1" t="s">
        <v>10</v>
      </c>
      <c r="C5262">
        <v>200</v>
      </c>
      <c r="D5262">
        <v>811057944530000</v>
      </c>
      <c r="E5262">
        <v>811057944994600</v>
      </c>
      <c r="F5262">
        <f t="shared" si="82"/>
        <v>0.46460000000000001</v>
      </c>
    </row>
    <row r="5263" spans="1:6" hidden="1" x14ac:dyDescent="0.3">
      <c r="A5263" s="1" t="s">
        <v>5</v>
      </c>
      <c r="B5263" s="1" t="s">
        <v>17</v>
      </c>
      <c r="C5263">
        <v>200</v>
      </c>
      <c r="D5263">
        <v>811057945808900</v>
      </c>
      <c r="E5263">
        <v>811057946305600</v>
      </c>
      <c r="F5263">
        <f t="shared" si="82"/>
        <v>0.49669999999999997</v>
      </c>
    </row>
    <row r="5264" spans="1:6" hidden="1" x14ac:dyDescent="0.3">
      <c r="A5264" s="1" t="s">
        <v>5</v>
      </c>
      <c r="B5264" s="1" t="s">
        <v>12</v>
      </c>
      <c r="C5264">
        <v>200</v>
      </c>
      <c r="D5264">
        <v>811057947283900</v>
      </c>
      <c r="E5264">
        <v>811057947784200</v>
      </c>
      <c r="F5264">
        <f t="shared" si="82"/>
        <v>0.50029999999999997</v>
      </c>
    </row>
    <row r="5265" spans="1:6" hidden="1" x14ac:dyDescent="0.3">
      <c r="A5265" s="1" t="s">
        <v>5</v>
      </c>
      <c r="B5265" s="1" t="s">
        <v>18</v>
      </c>
      <c r="C5265">
        <v>200</v>
      </c>
      <c r="D5265">
        <v>811057948830100</v>
      </c>
      <c r="E5265">
        <v>811057949290900</v>
      </c>
      <c r="F5265">
        <f t="shared" si="82"/>
        <v>0.46079999999999999</v>
      </c>
    </row>
    <row r="5266" spans="1:6" hidden="1" x14ac:dyDescent="0.3">
      <c r="A5266" s="1" t="s">
        <v>5</v>
      </c>
      <c r="B5266" s="1" t="s">
        <v>19</v>
      </c>
      <c r="C5266">
        <v>200</v>
      </c>
      <c r="D5266">
        <v>811057950148400</v>
      </c>
      <c r="E5266">
        <v>811057950637500</v>
      </c>
      <c r="F5266">
        <f t="shared" si="82"/>
        <v>0.48909999999999998</v>
      </c>
    </row>
    <row r="5267" spans="1:6" hidden="1" x14ac:dyDescent="0.3">
      <c r="A5267" s="1" t="s">
        <v>5</v>
      </c>
      <c r="B5267" s="1" t="s">
        <v>20</v>
      </c>
      <c r="C5267">
        <v>200</v>
      </c>
      <c r="D5267">
        <v>811057951792400</v>
      </c>
      <c r="E5267">
        <v>811057952650500</v>
      </c>
      <c r="F5267">
        <f t="shared" si="82"/>
        <v>0.85809999999999997</v>
      </c>
    </row>
    <row r="5268" spans="1:6" hidden="1" x14ac:dyDescent="0.3">
      <c r="A5268" s="1" t="s">
        <v>5</v>
      </c>
      <c r="B5268" s="1" t="s">
        <v>21</v>
      </c>
      <c r="C5268">
        <v>200</v>
      </c>
      <c r="D5268">
        <v>811057954679700</v>
      </c>
      <c r="E5268">
        <v>811057955394800</v>
      </c>
      <c r="F5268">
        <f t="shared" si="82"/>
        <v>0.71509999999999996</v>
      </c>
    </row>
    <row r="5269" spans="1:6" x14ac:dyDescent="0.3">
      <c r="A5269" s="1" t="s">
        <v>26</v>
      </c>
      <c r="B5269" s="1" t="s">
        <v>41</v>
      </c>
      <c r="C5269">
        <v>200</v>
      </c>
      <c r="D5269">
        <v>811057956573500</v>
      </c>
      <c r="E5269">
        <v>811057970299200</v>
      </c>
      <c r="F5269">
        <f t="shared" si="82"/>
        <v>13.7257</v>
      </c>
    </row>
    <row r="5270" spans="1:6" hidden="1" x14ac:dyDescent="0.3">
      <c r="A5270" s="1" t="s">
        <v>5</v>
      </c>
      <c r="B5270" s="1" t="s">
        <v>8</v>
      </c>
      <c r="C5270">
        <v>200</v>
      </c>
      <c r="D5270">
        <v>811058015672200</v>
      </c>
      <c r="E5270">
        <v>811058016235000</v>
      </c>
      <c r="F5270">
        <f t="shared" si="82"/>
        <v>0.56279999999999997</v>
      </c>
    </row>
    <row r="5271" spans="1:6" hidden="1" x14ac:dyDescent="0.3">
      <c r="A5271" s="1" t="s">
        <v>5</v>
      </c>
      <c r="B5271" s="1" t="s">
        <v>11</v>
      </c>
      <c r="C5271">
        <v>200</v>
      </c>
      <c r="D5271">
        <v>811058017135700</v>
      </c>
      <c r="E5271">
        <v>811058017628700</v>
      </c>
      <c r="F5271">
        <f t="shared" si="82"/>
        <v>0.49299999999999999</v>
      </c>
    </row>
    <row r="5272" spans="1:6" hidden="1" x14ac:dyDescent="0.3">
      <c r="A5272" s="1" t="s">
        <v>5</v>
      </c>
      <c r="B5272" s="1" t="s">
        <v>14</v>
      </c>
      <c r="C5272">
        <v>200</v>
      </c>
      <c r="D5272">
        <v>811058018484000</v>
      </c>
      <c r="E5272">
        <v>811058018961700</v>
      </c>
      <c r="F5272">
        <f t="shared" si="82"/>
        <v>0.47770000000000001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811058020006900</v>
      </c>
      <c r="E5273">
        <v>811058020498400</v>
      </c>
      <c r="F5273">
        <f t="shared" si="82"/>
        <v>0.49149999999999999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811058022576000</v>
      </c>
      <c r="E5274">
        <v>811058023081100</v>
      </c>
      <c r="F5274">
        <f t="shared" si="82"/>
        <v>0.50509999999999999</v>
      </c>
    </row>
    <row r="5275" spans="1:6" hidden="1" x14ac:dyDescent="0.3">
      <c r="A5275" s="1" t="s">
        <v>5</v>
      </c>
      <c r="B5275" s="1" t="s">
        <v>15</v>
      </c>
      <c r="C5275">
        <v>200</v>
      </c>
      <c r="D5275">
        <v>811058023896000</v>
      </c>
      <c r="E5275">
        <v>811058024426600</v>
      </c>
      <c r="F5275">
        <f t="shared" si="82"/>
        <v>0.53059999999999996</v>
      </c>
    </row>
    <row r="5276" spans="1:6" hidden="1" x14ac:dyDescent="0.3">
      <c r="A5276" s="1" t="s">
        <v>5</v>
      </c>
      <c r="B5276" s="1" t="s">
        <v>9</v>
      </c>
      <c r="C5276">
        <v>200</v>
      </c>
      <c r="D5276">
        <v>811058025287300</v>
      </c>
      <c r="E5276">
        <v>811058025801300</v>
      </c>
      <c r="F5276">
        <f t="shared" si="82"/>
        <v>0.51400000000000001</v>
      </c>
    </row>
    <row r="5277" spans="1:6" hidden="1" x14ac:dyDescent="0.3">
      <c r="A5277" s="1" t="s">
        <v>5</v>
      </c>
      <c r="B5277" s="1" t="s">
        <v>10</v>
      </c>
      <c r="C5277">
        <v>200</v>
      </c>
      <c r="D5277">
        <v>811058026796500</v>
      </c>
      <c r="E5277">
        <v>811058027261000</v>
      </c>
      <c r="F5277">
        <f t="shared" si="82"/>
        <v>0.46450000000000002</v>
      </c>
    </row>
    <row r="5278" spans="1:6" hidden="1" x14ac:dyDescent="0.3">
      <c r="A5278" s="1" t="s">
        <v>5</v>
      </c>
      <c r="B5278" s="1" t="s">
        <v>17</v>
      </c>
      <c r="C5278">
        <v>200</v>
      </c>
      <c r="D5278">
        <v>811058028042000</v>
      </c>
      <c r="E5278">
        <v>811058028569500</v>
      </c>
      <c r="F5278">
        <f t="shared" si="82"/>
        <v>0.52749999999999997</v>
      </c>
    </row>
    <row r="5279" spans="1:6" hidden="1" x14ac:dyDescent="0.3">
      <c r="A5279" s="1" t="s">
        <v>5</v>
      </c>
      <c r="B5279" s="1" t="s">
        <v>12</v>
      </c>
      <c r="C5279">
        <v>200</v>
      </c>
      <c r="D5279">
        <v>811058029578900</v>
      </c>
      <c r="E5279">
        <v>811058030063000</v>
      </c>
      <c r="F5279">
        <f t="shared" si="82"/>
        <v>0.48409999999999997</v>
      </c>
    </row>
    <row r="5280" spans="1:6" hidden="1" x14ac:dyDescent="0.3">
      <c r="A5280" s="1" t="s">
        <v>5</v>
      </c>
      <c r="B5280" s="1" t="s">
        <v>18</v>
      </c>
      <c r="C5280">
        <v>200</v>
      </c>
      <c r="D5280">
        <v>811058031168300</v>
      </c>
      <c r="E5280">
        <v>811058031602100</v>
      </c>
      <c r="F5280">
        <f t="shared" si="82"/>
        <v>0.43380000000000002</v>
      </c>
    </row>
    <row r="5281" spans="1:6" hidden="1" x14ac:dyDescent="0.3">
      <c r="A5281" s="1" t="s">
        <v>5</v>
      </c>
      <c r="B5281" s="1" t="s">
        <v>19</v>
      </c>
      <c r="C5281">
        <v>200</v>
      </c>
      <c r="D5281">
        <v>811058032356700</v>
      </c>
      <c r="E5281">
        <v>811058032818900</v>
      </c>
      <c r="F5281">
        <f t="shared" si="82"/>
        <v>0.4622</v>
      </c>
    </row>
    <row r="5282" spans="1:6" hidden="1" x14ac:dyDescent="0.3">
      <c r="A5282" s="1" t="s">
        <v>5</v>
      </c>
      <c r="B5282" s="1" t="s">
        <v>20</v>
      </c>
      <c r="C5282">
        <v>200</v>
      </c>
      <c r="D5282">
        <v>811058033552700</v>
      </c>
      <c r="E5282">
        <v>811058034197400</v>
      </c>
      <c r="F5282">
        <f t="shared" si="82"/>
        <v>0.64470000000000005</v>
      </c>
    </row>
    <row r="5283" spans="1:6" hidden="1" x14ac:dyDescent="0.3">
      <c r="A5283" s="1" t="s">
        <v>5</v>
      </c>
      <c r="B5283" s="1" t="s">
        <v>21</v>
      </c>
      <c r="C5283">
        <v>200</v>
      </c>
      <c r="D5283">
        <v>811058035706900</v>
      </c>
      <c r="E5283">
        <v>811058036647400</v>
      </c>
      <c r="F5283">
        <f t="shared" si="82"/>
        <v>0.9405</v>
      </c>
    </row>
    <row r="5284" spans="1:6" x14ac:dyDescent="0.3">
      <c r="A5284" s="1" t="s">
        <v>26</v>
      </c>
      <c r="B5284" s="1" t="s">
        <v>41</v>
      </c>
      <c r="C5284">
        <v>200</v>
      </c>
      <c r="D5284">
        <v>811058037670900</v>
      </c>
      <c r="E5284">
        <v>811058043786500</v>
      </c>
      <c r="F5284">
        <f t="shared" si="82"/>
        <v>6.1155999999999997</v>
      </c>
    </row>
    <row r="5285" spans="1:6" hidden="1" x14ac:dyDescent="0.3">
      <c r="A5285" s="1" t="s">
        <v>5</v>
      </c>
      <c r="B5285" s="1" t="s">
        <v>8</v>
      </c>
      <c r="C5285">
        <v>200</v>
      </c>
      <c r="D5285">
        <v>811058081866500</v>
      </c>
      <c r="E5285">
        <v>811058082476900</v>
      </c>
      <c r="F5285">
        <f t="shared" si="82"/>
        <v>0.61040000000000005</v>
      </c>
    </row>
    <row r="5286" spans="1:6" hidden="1" x14ac:dyDescent="0.3">
      <c r="A5286" s="1" t="s">
        <v>5</v>
      </c>
      <c r="B5286" s="1" t="s">
        <v>11</v>
      </c>
      <c r="C5286">
        <v>200</v>
      </c>
      <c r="D5286">
        <v>811058083446500</v>
      </c>
      <c r="E5286">
        <v>811058084049500</v>
      </c>
      <c r="F5286">
        <f t="shared" si="82"/>
        <v>0.60299999999999998</v>
      </c>
    </row>
    <row r="5287" spans="1:6" hidden="1" x14ac:dyDescent="0.3">
      <c r="A5287" s="1" t="s">
        <v>5</v>
      </c>
      <c r="B5287" s="1" t="s">
        <v>14</v>
      </c>
      <c r="C5287">
        <v>200</v>
      </c>
      <c r="D5287">
        <v>811058085056900</v>
      </c>
      <c r="E5287">
        <v>811058085530700</v>
      </c>
      <c r="F5287">
        <f t="shared" si="82"/>
        <v>0.4738</v>
      </c>
    </row>
    <row r="5288" spans="1:6" hidden="1" x14ac:dyDescent="0.3">
      <c r="A5288" s="1" t="s">
        <v>5</v>
      </c>
      <c r="B5288" s="1" t="s">
        <v>13</v>
      </c>
      <c r="C5288">
        <v>200</v>
      </c>
      <c r="D5288">
        <v>811058086386100</v>
      </c>
      <c r="E5288">
        <v>811058086872100</v>
      </c>
      <c r="F5288">
        <f t="shared" si="82"/>
        <v>0.48599999999999999</v>
      </c>
    </row>
    <row r="5289" spans="1:6" hidden="1" x14ac:dyDescent="0.3">
      <c r="A5289" s="1" t="s">
        <v>5</v>
      </c>
      <c r="B5289" s="1" t="s">
        <v>15</v>
      </c>
      <c r="C5289">
        <v>200</v>
      </c>
      <c r="D5289">
        <v>811058087683300</v>
      </c>
      <c r="E5289">
        <v>811058088132900</v>
      </c>
      <c r="F5289">
        <f t="shared" si="82"/>
        <v>0.4496</v>
      </c>
    </row>
    <row r="5290" spans="1:6" hidden="1" x14ac:dyDescent="0.3">
      <c r="A5290" s="1" t="s">
        <v>5</v>
      </c>
      <c r="B5290" s="1" t="s">
        <v>16</v>
      </c>
      <c r="C5290">
        <v>200</v>
      </c>
      <c r="D5290">
        <v>811058088805000</v>
      </c>
      <c r="E5290">
        <v>811058089254800</v>
      </c>
      <c r="F5290">
        <f t="shared" si="82"/>
        <v>0.44979999999999998</v>
      </c>
    </row>
    <row r="5291" spans="1:6" hidden="1" x14ac:dyDescent="0.3">
      <c r="A5291" s="1" t="s">
        <v>5</v>
      </c>
      <c r="B5291" s="1" t="s">
        <v>9</v>
      </c>
      <c r="C5291">
        <v>200</v>
      </c>
      <c r="D5291">
        <v>811058090130800</v>
      </c>
      <c r="E5291">
        <v>811058090658900</v>
      </c>
      <c r="F5291">
        <f t="shared" si="82"/>
        <v>0.52810000000000001</v>
      </c>
    </row>
    <row r="5292" spans="1:6" hidden="1" x14ac:dyDescent="0.3">
      <c r="A5292" s="1" t="s">
        <v>5</v>
      </c>
      <c r="B5292" s="1" t="s">
        <v>10</v>
      </c>
      <c r="C5292">
        <v>200</v>
      </c>
      <c r="D5292">
        <v>811058091697200</v>
      </c>
      <c r="E5292">
        <v>811058092155200</v>
      </c>
      <c r="F5292">
        <f t="shared" si="82"/>
        <v>0.45800000000000002</v>
      </c>
    </row>
    <row r="5293" spans="1:6" hidden="1" x14ac:dyDescent="0.3">
      <c r="A5293" s="1" t="s">
        <v>5</v>
      </c>
      <c r="B5293" s="1" t="s">
        <v>17</v>
      </c>
      <c r="C5293">
        <v>200</v>
      </c>
      <c r="D5293">
        <v>811058092913200</v>
      </c>
      <c r="E5293">
        <v>811058093438500</v>
      </c>
      <c r="F5293">
        <f t="shared" si="82"/>
        <v>0.52529999999999999</v>
      </c>
    </row>
    <row r="5294" spans="1:6" hidden="1" x14ac:dyDescent="0.3">
      <c r="A5294" s="1" t="s">
        <v>5</v>
      </c>
      <c r="B5294" s="1" t="s">
        <v>12</v>
      </c>
      <c r="C5294">
        <v>200</v>
      </c>
      <c r="D5294">
        <v>811058094353300</v>
      </c>
      <c r="E5294">
        <v>811058094843200</v>
      </c>
      <c r="F5294">
        <f t="shared" si="82"/>
        <v>0.4899</v>
      </c>
    </row>
    <row r="5295" spans="1:6" hidden="1" x14ac:dyDescent="0.3">
      <c r="A5295" s="1" t="s">
        <v>5</v>
      </c>
      <c r="B5295" s="1" t="s">
        <v>18</v>
      </c>
      <c r="C5295">
        <v>200</v>
      </c>
      <c r="D5295">
        <v>811058095796700</v>
      </c>
      <c r="E5295">
        <v>811058096252900</v>
      </c>
      <c r="F5295">
        <f t="shared" si="82"/>
        <v>0.45619999999999999</v>
      </c>
    </row>
    <row r="5296" spans="1:6" hidden="1" x14ac:dyDescent="0.3">
      <c r="A5296" s="1" t="s">
        <v>5</v>
      </c>
      <c r="B5296" s="1" t="s">
        <v>19</v>
      </c>
      <c r="C5296">
        <v>200</v>
      </c>
      <c r="D5296">
        <v>811058096920500</v>
      </c>
      <c r="E5296">
        <v>811058097377100</v>
      </c>
      <c r="F5296">
        <f t="shared" si="82"/>
        <v>0.45660000000000001</v>
      </c>
    </row>
    <row r="5297" spans="1:6" hidden="1" x14ac:dyDescent="0.3">
      <c r="A5297" s="1" t="s">
        <v>5</v>
      </c>
      <c r="B5297" s="1" t="s">
        <v>20</v>
      </c>
      <c r="C5297">
        <v>200</v>
      </c>
      <c r="D5297">
        <v>811058098165900</v>
      </c>
      <c r="E5297">
        <v>811058098974400</v>
      </c>
      <c r="F5297">
        <f t="shared" si="82"/>
        <v>0.8085</v>
      </c>
    </row>
    <row r="5298" spans="1:6" hidden="1" x14ac:dyDescent="0.3">
      <c r="A5298" s="1" t="s">
        <v>5</v>
      </c>
      <c r="B5298" s="1" t="s">
        <v>21</v>
      </c>
      <c r="C5298">
        <v>200</v>
      </c>
      <c r="D5298">
        <v>811058100503600</v>
      </c>
      <c r="E5298">
        <v>811058101137700</v>
      </c>
      <c r="F5298">
        <f t="shared" si="82"/>
        <v>0.6341</v>
      </c>
    </row>
    <row r="5299" spans="1:6" x14ac:dyDescent="0.3">
      <c r="A5299" s="1" t="s">
        <v>26</v>
      </c>
      <c r="B5299" s="1" t="s">
        <v>41</v>
      </c>
      <c r="C5299">
        <v>200</v>
      </c>
      <c r="D5299">
        <v>811058102124700</v>
      </c>
      <c r="E5299">
        <v>811058107899400</v>
      </c>
      <c r="F5299">
        <f t="shared" si="82"/>
        <v>5.7747000000000002</v>
      </c>
    </row>
    <row r="5300" spans="1:6" hidden="1" x14ac:dyDescent="0.3">
      <c r="A5300" s="1" t="s">
        <v>5</v>
      </c>
      <c r="B5300" s="1" t="s">
        <v>8</v>
      </c>
      <c r="C5300">
        <v>200</v>
      </c>
      <c r="D5300">
        <v>811058169242000</v>
      </c>
      <c r="E5300">
        <v>811058169779300</v>
      </c>
      <c r="F5300">
        <f t="shared" si="82"/>
        <v>0.5373</v>
      </c>
    </row>
    <row r="5301" spans="1:6" hidden="1" x14ac:dyDescent="0.3">
      <c r="A5301" s="1" t="s">
        <v>5</v>
      </c>
      <c r="B5301" s="1" t="s">
        <v>11</v>
      </c>
      <c r="C5301">
        <v>200</v>
      </c>
      <c r="D5301">
        <v>811058170728900</v>
      </c>
      <c r="E5301">
        <v>811058171254400</v>
      </c>
      <c r="F5301">
        <f t="shared" si="82"/>
        <v>0.52549999999999997</v>
      </c>
    </row>
    <row r="5302" spans="1:6" hidden="1" x14ac:dyDescent="0.3">
      <c r="A5302" s="1" t="s">
        <v>5</v>
      </c>
      <c r="B5302" s="1" t="s">
        <v>10</v>
      </c>
      <c r="C5302">
        <v>200</v>
      </c>
      <c r="D5302">
        <v>811058172633500</v>
      </c>
      <c r="E5302">
        <v>811058173139500</v>
      </c>
      <c r="F5302">
        <f t="shared" si="82"/>
        <v>0.50600000000000001</v>
      </c>
    </row>
    <row r="5303" spans="1:6" hidden="1" x14ac:dyDescent="0.3">
      <c r="A5303" s="1" t="s">
        <v>5</v>
      </c>
      <c r="B5303" s="1" t="s">
        <v>14</v>
      </c>
      <c r="C5303">
        <v>200</v>
      </c>
      <c r="D5303">
        <v>811058174110700</v>
      </c>
      <c r="E5303">
        <v>811058174589400</v>
      </c>
      <c r="F5303">
        <f t="shared" si="82"/>
        <v>0.47870000000000001</v>
      </c>
    </row>
    <row r="5304" spans="1:6" hidden="1" x14ac:dyDescent="0.3">
      <c r="A5304" s="1" t="s">
        <v>5</v>
      </c>
      <c r="B5304" s="1" t="s">
        <v>13</v>
      </c>
      <c r="C5304">
        <v>200</v>
      </c>
      <c r="D5304">
        <v>811058175443300</v>
      </c>
      <c r="E5304">
        <v>811058175922300</v>
      </c>
      <c r="F5304">
        <f t="shared" si="82"/>
        <v>0.47899999999999998</v>
      </c>
    </row>
    <row r="5305" spans="1:6" hidden="1" x14ac:dyDescent="0.3">
      <c r="A5305" s="1" t="s">
        <v>5</v>
      </c>
      <c r="B5305" s="1" t="s">
        <v>15</v>
      </c>
      <c r="C5305">
        <v>200</v>
      </c>
      <c r="D5305">
        <v>811058176827700</v>
      </c>
      <c r="E5305">
        <v>811058177314400</v>
      </c>
      <c r="F5305">
        <f t="shared" si="82"/>
        <v>0.48670000000000002</v>
      </c>
    </row>
    <row r="5306" spans="1:6" hidden="1" x14ac:dyDescent="0.3">
      <c r="A5306" s="1" t="s">
        <v>5</v>
      </c>
      <c r="B5306" s="1" t="s">
        <v>19</v>
      </c>
      <c r="C5306">
        <v>200</v>
      </c>
      <c r="D5306">
        <v>811058178151800</v>
      </c>
      <c r="E5306">
        <v>811058178674900</v>
      </c>
      <c r="F5306">
        <f t="shared" si="82"/>
        <v>0.52310000000000001</v>
      </c>
    </row>
    <row r="5307" spans="1:6" hidden="1" x14ac:dyDescent="0.3">
      <c r="A5307" s="1" t="s">
        <v>5</v>
      </c>
      <c r="B5307" s="1" t="s">
        <v>16</v>
      </c>
      <c r="C5307">
        <v>200</v>
      </c>
      <c r="D5307">
        <v>811058179590500</v>
      </c>
      <c r="E5307">
        <v>811058180091300</v>
      </c>
      <c r="F5307">
        <f t="shared" si="82"/>
        <v>0.50080000000000002</v>
      </c>
    </row>
    <row r="5308" spans="1:6" hidden="1" x14ac:dyDescent="0.3">
      <c r="A5308" s="1" t="s">
        <v>5</v>
      </c>
      <c r="B5308" s="1" t="s">
        <v>9</v>
      </c>
      <c r="C5308">
        <v>200</v>
      </c>
      <c r="D5308">
        <v>811058181009300</v>
      </c>
      <c r="E5308">
        <v>811058181537200</v>
      </c>
      <c r="F5308">
        <f t="shared" si="82"/>
        <v>0.52790000000000004</v>
      </c>
    </row>
    <row r="5309" spans="1:6" hidden="1" x14ac:dyDescent="0.3">
      <c r="A5309" s="1" t="s">
        <v>5</v>
      </c>
      <c r="B5309" s="1" t="s">
        <v>17</v>
      </c>
      <c r="C5309">
        <v>200</v>
      </c>
      <c r="D5309">
        <v>811058182702600</v>
      </c>
      <c r="E5309">
        <v>811058183280300</v>
      </c>
      <c r="F5309">
        <f t="shared" si="82"/>
        <v>0.57769999999999999</v>
      </c>
    </row>
    <row r="5310" spans="1:6" hidden="1" x14ac:dyDescent="0.3">
      <c r="A5310" s="1" t="s">
        <v>5</v>
      </c>
      <c r="B5310" s="1" t="s">
        <v>12</v>
      </c>
      <c r="C5310">
        <v>200</v>
      </c>
      <c r="D5310">
        <v>811058184408500</v>
      </c>
      <c r="E5310">
        <v>811058184987900</v>
      </c>
      <c r="F5310">
        <f t="shared" si="82"/>
        <v>0.57940000000000003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811058186191400</v>
      </c>
      <c r="E5311">
        <v>811058186715900</v>
      </c>
      <c r="F5311">
        <f t="shared" si="82"/>
        <v>0.52449999999999997</v>
      </c>
    </row>
    <row r="5312" spans="1:6" hidden="1" x14ac:dyDescent="0.3">
      <c r="A5312" s="1" t="s">
        <v>5</v>
      </c>
      <c r="B5312" s="1" t="s">
        <v>20</v>
      </c>
      <c r="C5312">
        <v>200</v>
      </c>
      <c r="D5312">
        <v>811058187620700</v>
      </c>
      <c r="E5312">
        <v>811058188374100</v>
      </c>
      <c r="F5312">
        <f t="shared" si="82"/>
        <v>0.75339999999999996</v>
      </c>
    </row>
    <row r="5313" spans="1:6" hidden="1" x14ac:dyDescent="0.3">
      <c r="A5313" s="1" t="s">
        <v>5</v>
      </c>
      <c r="B5313" s="1" t="s">
        <v>21</v>
      </c>
      <c r="C5313">
        <v>200</v>
      </c>
      <c r="D5313">
        <v>811058190016600</v>
      </c>
      <c r="E5313">
        <v>811058190662500</v>
      </c>
      <c r="F5313">
        <f t="shared" si="82"/>
        <v>0.64590000000000003</v>
      </c>
    </row>
    <row r="5314" spans="1:6" x14ac:dyDescent="0.3">
      <c r="A5314" s="1" t="s">
        <v>26</v>
      </c>
      <c r="B5314" s="1" t="s">
        <v>41</v>
      </c>
      <c r="C5314">
        <v>200</v>
      </c>
      <c r="D5314">
        <v>811058191676300</v>
      </c>
      <c r="E5314">
        <v>811058197102100</v>
      </c>
      <c r="F5314">
        <f t="shared" ref="F5314:F5377" si="83">(E5314-D5314)/1000000</f>
        <v>5.4257999999999997</v>
      </c>
    </row>
    <row r="5315" spans="1:6" hidden="1" x14ac:dyDescent="0.3">
      <c r="A5315" s="1" t="s">
        <v>5</v>
      </c>
      <c r="B5315" s="1" t="s">
        <v>8</v>
      </c>
      <c r="C5315">
        <v>200</v>
      </c>
      <c r="D5315">
        <v>811058254368200</v>
      </c>
      <c r="E5315">
        <v>811058254897100</v>
      </c>
      <c r="F5315">
        <f t="shared" si="83"/>
        <v>0.52890000000000004</v>
      </c>
    </row>
    <row r="5316" spans="1:6" hidden="1" x14ac:dyDescent="0.3">
      <c r="A5316" s="1" t="s">
        <v>5</v>
      </c>
      <c r="B5316" s="1" t="s">
        <v>11</v>
      </c>
      <c r="C5316">
        <v>200</v>
      </c>
      <c r="D5316">
        <v>811058257233700</v>
      </c>
      <c r="E5316">
        <v>811058257782100</v>
      </c>
      <c r="F5316">
        <f t="shared" si="83"/>
        <v>0.5484</v>
      </c>
    </row>
    <row r="5317" spans="1:6" hidden="1" x14ac:dyDescent="0.3">
      <c r="A5317" s="1" t="s">
        <v>5</v>
      </c>
      <c r="B5317" s="1" t="s">
        <v>14</v>
      </c>
      <c r="C5317">
        <v>200</v>
      </c>
      <c r="D5317">
        <v>811058258809600</v>
      </c>
      <c r="E5317">
        <v>811058259253400</v>
      </c>
      <c r="F5317">
        <f t="shared" si="83"/>
        <v>0.44379999999999997</v>
      </c>
    </row>
    <row r="5318" spans="1:6" hidden="1" x14ac:dyDescent="0.3">
      <c r="A5318" s="1" t="s">
        <v>5</v>
      </c>
      <c r="B5318" s="1" t="s">
        <v>13</v>
      </c>
      <c r="C5318">
        <v>200</v>
      </c>
      <c r="D5318">
        <v>811058260052700</v>
      </c>
      <c r="E5318">
        <v>811058260569900</v>
      </c>
      <c r="F5318">
        <f t="shared" si="83"/>
        <v>0.51719999999999999</v>
      </c>
    </row>
    <row r="5319" spans="1:6" hidden="1" x14ac:dyDescent="0.3">
      <c r="A5319" s="1" t="s">
        <v>5</v>
      </c>
      <c r="B5319" s="1" t="s">
        <v>15</v>
      </c>
      <c r="C5319">
        <v>200</v>
      </c>
      <c r="D5319">
        <v>811058261368200</v>
      </c>
      <c r="E5319">
        <v>811058261841200</v>
      </c>
      <c r="F5319">
        <f t="shared" si="83"/>
        <v>0.47299999999999998</v>
      </c>
    </row>
    <row r="5320" spans="1:6" hidden="1" x14ac:dyDescent="0.3">
      <c r="A5320" s="1" t="s">
        <v>5</v>
      </c>
      <c r="B5320" s="1" t="s">
        <v>18</v>
      </c>
      <c r="C5320">
        <v>200</v>
      </c>
      <c r="D5320">
        <v>811058262582700</v>
      </c>
      <c r="E5320">
        <v>811058263026800</v>
      </c>
      <c r="F5320">
        <f t="shared" si="83"/>
        <v>0.44409999999999999</v>
      </c>
    </row>
    <row r="5321" spans="1:6" hidden="1" x14ac:dyDescent="0.3">
      <c r="A5321" s="1" t="s">
        <v>5</v>
      </c>
      <c r="B5321" s="1" t="s">
        <v>16</v>
      </c>
      <c r="C5321">
        <v>200</v>
      </c>
      <c r="D5321">
        <v>811058263750600</v>
      </c>
      <c r="E5321">
        <v>811058264200600</v>
      </c>
      <c r="F5321">
        <f t="shared" si="83"/>
        <v>0.45</v>
      </c>
    </row>
    <row r="5322" spans="1:6" hidden="1" x14ac:dyDescent="0.3">
      <c r="A5322" s="1" t="s">
        <v>5</v>
      </c>
      <c r="B5322" s="1" t="s">
        <v>9</v>
      </c>
      <c r="C5322">
        <v>200</v>
      </c>
      <c r="D5322">
        <v>811058264921500</v>
      </c>
      <c r="E5322">
        <v>811058265439000</v>
      </c>
      <c r="F5322">
        <f t="shared" si="83"/>
        <v>0.51749999999999996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811058266390000</v>
      </c>
      <c r="E5323">
        <v>811058266895200</v>
      </c>
      <c r="F5323">
        <f t="shared" si="83"/>
        <v>0.50519999999999998</v>
      </c>
    </row>
    <row r="5324" spans="1:6" hidden="1" x14ac:dyDescent="0.3">
      <c r="A5324" s="1" t="s">
        <v>5</v>
      </c>
      <c r="B5324" s="1" t="s">
        <v>17</v>
      </c>
      <c r="C5324">
        <v>200</v>
      </c>
      <c r="D5324">
        <v>811058267622100</v>
      </c>
      <c r="E5324">
        <v>811058268094500</v>
      </c>
      <c r="F5324">
        <f t="shared" si="83"/>
        <v>0.47239999999999999</v>
      </c>
    </row>
    <row r="5325" spans="1:6" hidden="1" x14ac:dyDescent="0.3">
      <c r="A5325" s="1" t="s">
        <v>5</v>
      </c>
      <c r="B5325" s="1" t="s">
        <v>12</v>
      </c>
      <c r="C5325">
        <v>200</v>
      </c>
      <c r="D5325">
        <v>811058268996500</v>
      </c>
      <c r="E5325">
        <v>811058269476100</v>
      </c>
      <c r="F5325">
        <f t="shared" si="83"/>
        <v>0.47960000000000003</v>
      </c>
    </row>
    <row r="5326" spans="1:6" hidden="1" x14ac:dyDescent="0.3">
      <c r="A5326" s="1" t="s">
        <v>5</v>
      </c>
      <c r="B5326" s="1" t="s">
        <v>19</v>
      </c>
      <c r="C5326">
        <v>200</v>
      </c>
      <c r="D5326">
        <v>811058270511800</v>
      </c>
      <c r="E5326">
        <v>811058270942000</v>
      </c>
      <c r="F5326">
        <f t="shared" si="83"/>
        <v>0.43020000000000003</v>
      </c>
    </row>
    <row r="5327" spans="1:6" hidden="1" x14ac:dyDescent="0.3">
      <c r="A5327" s="1" t="s">
        <v>5</v>
      </c>
      <c r="B5327" s="1" t="s">
        <v>20</v>
      </c>
      <c r="C5327">
        <v>200</v>
      </c>
      <c r="D5327">
        <v>811058271653100</v>
      </c>
      <c r="E5327">
        <v>811058272268500</v>
      </c>
      <c r="F5327">
        <f t="shared" si="83"/>
        <v>0.61539999999999995</v>
      </c>
    </row>
    <row r="5328" spans="1:6" hidden="1" x14ac:dyDescent="0.3">
      <c r="A5328" s="1" t="s">
        <v>5</v>
      </c>
      <c r="B5328" s="1" t="s">
        <v>21</v>
      </c>
      <c r="C5328">
        <v>200</v>
      </c>
      <c r="D5328">
        <v>811058273837600</v>
      </c>
      <c r="E5328">
        <v>811058274386600</v>
      </c>
      <c r="F5328">
        <f t="shared" si="83"/>
        <v>0.54900000000000004</v>
      </c>
    </row>
    <row r="5329" spans="1:6" x14ac:dyDescent="0.3">
      <c r="A5329" s="1" t="s">
        <v>26</v>
      </c>
      <c r="B5329" s="1" t="s">
        <v>41</v>
      </c>
      <c r="C5329">
        <v>200</v>
      </c>
      <c r="D5329">
        <v>811058275269000</v>
      </c>
      <c r="E5329">
        <v>811058288294000</v>
      </c>
      <c r="F5329">
        <f t="shared" si="83"/>
        <v>13.025</v>
      </c>
    </row>
    <row r="5330" spans="1:6" hidden="1" x14ac:dyDescent="0.3">
      <c r="A5330" s="1" t="s">
        <v>5</v>
      </c>
      <c r="B5330" s="1" t="s">
        <v>8</v>
      </c>
      <c r="C5330">
        <v>200</v>
      </c>
      <c r="D5330">
        <v>811058341197400</v>
      </c>
      <c r="E5330">
        <v>811058341852500</v>
      </c>
      <c r="F5330">
        <f t="shared" si="83"/>
        <v>0.65510000000000002</v>
      </c>
    </row>
    <row r="5331" spans="1:6" hidden="1" x14ac:dyDescent="0.3">
      <c r="A5331" s="1" t="s">
        <v>5</v>
      </c>
      <c r="B5331" s="1" t="s">
        <v>11</v>
      </c>
      <c r="C5331">
        <v>200</v>
      </c>
      <c r="D5331">
        <v>811058342901600</v>
      </c>
      <c r="E5331">
        <v>811058343494100</v>
      </c>
      <c r="F5331">
        <f t="shared" si="83"/>
        <v>0.59250000000000003</v>
      </c>
    </row>
    <row r="5332" spans="1:6" hidden="1" x14ac:dyDescent="0.3">
      <c r="A5332" s="1" t="s">
        <v>5</v>
      </c>
      <c r="B5332" s="1" t="s">
        <v>14</v>
      </c>
      <c r="C5332">
        <v>200</v>
      </c>
      <c r="D5332">
        <v>811058344512600</v>
      </c>
      <c r="E5332">
        <v>811058345013500</v>
      </c>
      <c r="F5332">
        <f t="shared" si="83"/>
        <v>0.50090000000000001</v>
      </c>
    </row>
    <row r="5333" spans="1:6" hidden="1" x14ac:dyDescent="0.3">
      <c r="A5333" s="1" t="s">
        <v>5</v>
      </c>
      <c r="B5333" s="1" t="s">
        <v>13</v>
      </c>
      <c r="C5333">
        <v>200</v>
      </c>
      <c r="D5333">
        <v>811058345842000</v>
      </c>
      <c r="E5333">
        <v>811058346422600</v>
      </c>
      <c r="F5333">
        <f t="shared" si="83"/>
        <v>0.5806</v>
      </c>
    </row>
    <row r="5334" spans="1:6" hidden="1" x14ac:dyDescent="0.3">
      <c r="A5334" s="1" t="s">
        <v>5</v>
      </c>
      <c r="B5334" s="1" t="s">
        <v>16</v>
      </c>
      <c r="C5334">
        <v>200</v>
      </c>
      <c r="D5334">
        <v>811058347370300</v>
      </c>
      <c r="E5334">
        <v>811058347890700</v>
      </c>
      <c r="F5334">
        <f t="shared" si="83"/>
        <v>0.52039999999999997</v>
      </c>
    </row>
    <row r="5335" spans="1:6" hidden="1" x14ac:dyDescent="0.3">
      <c r="A5335" s="1" t="s">
        <v>5</v>
      </c>
      <c r="B5335" s="1" t="s">
        <v>15</v>
      </c>
      <c r="C5335">
        <v>200</v>
      </c>
      <c r="D5335">
        <v>811058348738200</v>
      </c>
      <c r="E5335">
        <v>811058349200300</v>
      </c>
      <c r="F5335">
        <f t="shared" si="83"/>
        <v>0.46210000000000001</v>
      </c>
    </row>
    <row r="5336" spans="1:6" hidden="1" x14ac:dyDescent="0.3">
      <c r="A5336" s="1" t="s">
        <v>5</v>
      </c>
      <c r="B5336" s="1" t="s">
        <v>9</v>
      </c>
      <c r="C5336">
        <v>200</v>
      </c>
      <c r="D5336">
        <v>811058349998200</v>
      </c>
      <c r="E5336">
        <v>811058350537700</v>
      </c>
      <c r="F5336">
        <f t="shared" si="83"/>
        <v>0.53949999999999998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811058351509100</v>
      </c>
      <c r="E5337">
        <v>811058351996700</v>
      </c>
      <c r="F5337">
        <f t="shared" si="83"/>
        <v>0.48759999999999998</v>
      </c>
    </row>
    <row r="5338" spans="1:6" hidden="1" x14ac:dyDescent="0.3">
      <c r="A5338" s="1" t="s">
        <v>5</v>
      </c>
      <c r="B5338" s="1" t="s">
        <v>17</v>
      </c>
      <c r="C5338">
        <v>200</v>
      </c>
      <c r="D5338">
        <v>811058352731400</v>
      </c>
      <c r="E5338">
        <v>811058353193000</v>
      </c>
      <c r="F5338">
        <f t="shared" si="83"/>
        <v>0.46160000000000001</v>
      </c>
    </row>
    <row r="5339" spans="1:6" hidden="1" x14ac:dyDescent="0.3">
      <c r="A5339" s="1" t="s">
        <v>5</v>
      </c>
      <c r="B5339" s="1" t="s">
        <v>12</v>
      </c>
      <c r="C5339">
        <v>200</v>
      </c>
      <c r="D5339">
        <v>811058354295700</v>
      </c>
      <c r="E5339">
        <v>811058354877400</v>
      </c>
      <c r="F5339">
        <f t="shared" si="83"/>
        <v>0.58169999999999999</v>
      </c>
    </row>
    <row r="5340" spans="1:6" hidden="1" x14ac:dyDescent="0.3">
      <c r="A5340" s="1" t="s">
        <v>5</v>
      </c>
      <c r="B5340" s="1" t="s">
        <v>18</v>
      </c>
      <c r="C5340">
        <v>200</v>
      </c>
      <c r="D5340">
        <v>811058355981400</v>
      </c>
      <c r="E5340">
        <v>811058356410000</v>
      </c>
      <c r="F5340">
        <f t="shared" si="83"/>
        <v>0.42859999999999998</v>
      </c>
    </row>
    <row r="5341" spans="1:6" hidden="1" x14ac:dyDescent="0.3">
      <c r="A5341" s="1" t="s">
        <v>5</v>
      </c>
      <c r="B5341" s="1" t="s">
        <v>19</v>
      </c>
      <c r="C5341">
        <v>200</v>
      </c>
      <c r="D5341">
        <v>811058357207700</v>
      </c>
      <c r="E5341">
        <v>811058357645700</v>
      </c>
      <c r="F5341">
        <f t="shared" si="83"/>
        <v>0.438</v>
      </c>
    </row>
    <row r="5342" spans="1:6" hidden="1" x14ac:dyDescent="0.3">
      <c r="A5342" s="1" t="s">
        <v>5</v>
      </c>
      <c r="B5342" s="1" t="s">
        <v>20</v>
      </c>
      <c r="C5342">
        <v>200</v>
      </c>
      <c r="D5342">
        <v>811058358449100</v>
      </c>
      <c r="E5342">
        <v>811058359169900</v>
      </c>
      <c r="F5342">
        <f t="shared" si="83"/>
        <v>0.7208</v>
      </c>
    </row>
    <row r="5343" spans="1:6" hidden="1" x14ac:dyDescent="0.3">
      <c r="A5343" s="1" t="s">
        <v>5</v>
      </c>
      <c r="B5343" s="1" t="s">
        <v>21</v>
      </c>
      <c r="C5343">
        <v>200</v>
      </c>
      <c r="D5343">
        <v>811058360805600</v>
      </c>
      <c r="E5343">
        <v>811058361456800</v>
      </c>
      <c r="F5343">
        <f t="shared" si="83"/>
        <v>0.6512</v>
      </c>
    </row>
    <row r="5344" spans="1:6" x14ac:dyDescent="0.3">
      <c r="A5344" s="1" t="s">
        <v>26</v>
      </c>
      <c r="B5344" s="1" t="s">
        <v>41</v>
      </c>
      <c r="C5344">
        <v>200</v>
      </c>
      <c r="D5344">
        <v>811058362451800</v>
      </c>
      <c r="E5344">
        <v>811058382043000</v>
      </c>
      <c r="F5344">
        <f t="shared" si="83"/>
        <v>19.591200000000001</v>
      </c>
    </row>
    <row r="5345" spans="1:6" hidden="1" x14ac:dyDescent="0.3">
      <c r="A5345" s="1" t="s">
        <v>5</v>
      </c>
      <c r="B5345" s="1" t="s">
        <v>8</v>
      </c>
      <c r="C5345">
        <v>200</v>
      </c>
      <c r="D5345">
        <v>811058440755200</v>
      </c>
      <c r="E5345">
        <v>811058441326700</v>
      </c>
      <c r="F5345">
        <f t="shared" si="83"/>
        <v>0.57150000000000001</v>
      </c>
    </row>
    <row r="5346" spans="1:6" hidden="1" x14ac:dyDescent="0.3">
      <c r="A5346" s="1" t="s">
        <v>5</v>
      </c>
      <c r="B5346" s="1" t="s">
        <v>9</v>
      </c>
      <c r="C5346">
        <v>200</v>
      </c>
      <c r="D5346">
        <v>811058442453800</v>
      </c>
      <c r="E5346">
        <v>811058443014900</v>
      </c>
      <c r="F5346">
        <f t="shared" si="83"/>
        <v>0.56110000000000004</v>
      </c>
    </row>
    <row r="5347" spans="1:6" hidden="1" x14ac:dyDescent="0.3">
      <c r="A5347" s="1" t="s">
        <v>5</v>
      </c>
      <c r="B5347" s="1" t="s">
        <v>11</v>
      </c>
      <c r="C5347">
        <v>200</v>
      </c>
      <c r="D5347">
        <v>811058444104600</v>
      </c>
      <c r="E5347">
        <v>811058444686000</v>
      </c>
      <c r="F5347">
        <f t="shared" si="83"/>
        <v>0.58140000000000003</v>
      </c>
    </row>
    <row r="5348" spans="1:6" hidden="1" x14ac:dyDescent="0.3">
      <c r="A5348" s="1" t="s">
        <v>5</v>
      </c>
      <c r="B5348" s="1" t="s">
        <v>14</v>
      </c>
      <c r="C5348">
        <v>200</v>
      </c>
      <c r="D5348">
        <v>811058445718700</v>
      </c>
      <c r="E5348">
        <v>811058446163600</v>
      </c>
      <c r="F5348">
        <f t="shared" si="83"/>
        <v>0.44490000000000002</v>
      </c>
    </row>
    <row r="5349" spans="1:6" hidden="1" x14ac:dyDescent="0.3">
      <c r="A5349" s="1" t="s">
        <v>5</v>
      </c>
      <c r="B5349" s="1" t="s">
        <v>13</v>
      </c>
      <c r="C5349">
        <v>200</v>
      </c>
      <c r="D5349">
        <v>811058447042800</v>
      </c>
      <c r="E5349">
        <v>811058447530200</v>
      </c>
      <c r="F5349">
        <f t="shared" si="83"/>
        <v>0.4874</v>
      </c>
    </row>
    <row r="5350" spans="1:6" hidden="1" x14ac:dyDescent="0.3">
      <c r="A5350" s="1" t="s">
        <v>5</v>
      </c>
      <c r="B5350" s="1" t="s">
        <v>15</v>
      </c>
      <c r="C5350">
        <v>200</v>
      </c>
      <c r="D5350">
        <v>811058448431200</v>
      </c>
      <c r="E5350">
        <v>811058448893200</v>
      </c>
      <c r="F5350">
        <f t="shared" si="83"/>
        <v>0.46200000000000002</v>
      </c>
    </row>
    <row r="5351" spans="1:6" hidden="1" x14ac:dyDescent="0.3">
      <c r="A5351" s="1" t="s">
        <v>5</v>
      </c>
      <c r="B5351" s="1" t="s">
        <v>19</v>
      </c>
      <c r="C5351">
        <v>200</v>
      </c>
      <c r="D5351">
        <v>811058449641500</v>
      </c>
      <c r="E5351">
        <v>811058450188700</v>
      </c>
      <c r="F5351">
        <f t="shared" si="83"/>
        <v>0.54720000000000002</v>
      </c>
    </row>
    <row r="5352" spans="1:6" hidden="1" x14ac:dyDescent="0.3">
      <c r="A5352" s="1" t="s">
        <v>5</v>
      </c>
      <c r="B5352" s="1" t="s">
        <v>16</v>
      </c>
      <c r="C5352">
        <v>200</v>
      </c>
      <c r="D5352">
        <v>811058451009800</v>
      </c>
      <c r="E5352">
        <v>811058451486500</v>
      </c>
      <c r="F5352">
        <f t="shared" si="83"/>
        <v>0.47670000000000001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811058452473700</v>
      </c>
      <c r="E5353">
        <v>811058452973200</v>
      </c>
      <c r="F5353">
        <f t="shared" si="83"/>
        <v>0.4995</v>
      </c>
    </row>
    <row r="5354" spans="1:6" hidden="1" x14ac:dyDescent="0.3">
      <c r="A5354" s="1" t="s">
        <v>5</v>
      </c>
      <c r="B5354" s="1" t="s">
        <v>17</v>
      </c>
      <c r="C5354">
        <v>200</v>
      </c>
      <c r="D5354">
        <v>811058453779500</v>
      </c>
      <c r="E5354">
        <v>811058454312800</v>
      </c>
      <c r="F5354">
        <f t="shared" si="83"/>
        <v>0.5333</v>
      </c>
    </row>
    <row r="5355" spans="1:6" hidden="1" x14ac:dyDescent="0.3">
      <c r="A5355" s="1" t="s">
        <v>5</v>
      </c>
      <c r="B5355" s="1" t="s">
        <v>12</v>
      </c>
      <c r="C5355">
        <v>200</v>
      </c>
      <c r="D5355">
        <v>811058455377200</v>
      </c>
      <c r="E5355">
        <v>811058455916200</v>
      </c>
      <c r="F5355">
        <f t="shared" si="83"/>
        <v>0.53900000000000003</v>
      </c>
    </row>
    <row r="5356" spans="1:6" hidden="1" x14ac:dyDescent="0.3">
      <c r="A5356" s="1" t="s">
        <v>5</v>
      </c>
      <c r="B5356" s="1" t="s">
        <v>18</v>
      </c>
      <c r="C5356">
        <v>200</v>
      </c>
      <c r="D5356">
        <v>811058457000700</v>
      </c>
      <c r="E5356">
        <v>811058457478100</v>
      </c>
      <c r="F5356">
        <f t="shared" si="83"/>
        <v>0.47739999999999999</v>
      </c>
    </row>
    <row r="5357" spans="1:6" hidden="1" x14ac:dyDescent="0.3">
      <c r="A5357" s="1" t="s">
        <v>5</v>
      </c>
      <c r="B5357" s="1" t="s">
        <v>20</v>
      </c>
      <c r="C5357">
        <v>200</v>
      </c>
      <c r="D5357">
        <v>811058458364500</v>
      </c>
      <c r="E5357">
        <v>811058459045100</v>
      </c>
      <c r="F5357">
        <f t="shared" si="83"/>
        <v>0.68059999999999998</v>
      </c>
    </row>
    <row r="5358" spans="1:6" hidden="1" x14ac:dyDescent="0.3">
      <c r="A5358" s="1" t="s">
        <v>5</v>
      </c>
      <c r="B5358" s="1" t="s">
        <v>21</v>
      </c>
      <c r="C5358">
        <v>200</v>
      </c>
      <c r="D5358">
        <v>811058460561400</v>
      </c>
      <c r="E5358">
        <v>811058461212300</v>
      </c>
      <c r="F5358">
        <f t="shared" si="83"/>
        <v>0.65090000000000003</v>
      </c>
    </row>
    <row r="5359" spans="1:6" x14ac:dyDescent="0.3">
      <c r="A5359" s="1" t="s">
        <v>26</v>
      </c>
      <c r="B5359" s="1" t="s">
        <v>41</v>
      </c>
      <c r="C5359">
        <v>200</v>
      </c>
      <c r="D5359">
        <v>811058462264500</v>
      </c>
      <c r="E5359">
        <v>811058474073800</v>
      </c>
      <c r="F5359">
        <f t="shared" si="83"/>
        <v>11.8093</v>
      </c>
    </row>
    <row r="5360" spans="1:6" hidden="1" x14ac:dyDescent="0.3">
      <c r="A5360" s="1" t="s">
        <v>5</v>
      </c>
      <c r="B5360" s="1" t="s">
        <v>8</v>
      </c>
      <c r="C5360">
        <v>200</v>
      </c>
      <c r="D5360">
        <v>811058539706900</v>
      </c>
      <c r="E5360">
        <v>811058540314900</v>
      </c>
      <c r="F5360">
        <f t="shared" si="83"/>
        <v>0.60799999999999998</v>
      </c>
    </row>
    <row r="5361" spans="1:6" hidden="1" x14ac:dyDescent="0.3">
      <c r="A5361" s="1" t="s">
        <v>5</v>
      </c>
      <c r="B5361" s="1" t="s">
        <v>14</v>
      </c>
      <c r="C5361">
        <v>200</v>
      </c>
      <c r="D5361">
        <v>811058541214000</v>
      </c>
      <c r="E5361">
        <v>811058541693900</v>
      </c>
      <c r="F5361">
        <f t="shared" si="83"/>
        <v>0.47989999999999999</v>
      </c>
    </row>
    <row r="5362" spans="1:6" hidden="1" x14ac:dyDescent="0.3">
      <c r="A5362" s="1" t="s">
        <v>5</v>
      </c>
      <c r="B5362" s="1" t="s">
        <v>11</v>
      </c>
      <c r="C5362">
        <v>200</v>
      </c>
      <c r="D5362">
        <v>811058542452900</v>
      </c>
      <c r="E5362">
        <v>811058542966400</v>
      </c>
      <c r="F5362">
        <f t="shared" si="83"/>
        <v>0.51349999999999996</v>
      </c>
    </row>
    <row r="5363" spans="1:6" hidden="1" x14ac:dyDescent="0.3">
      <c r="A5363" s="1" t="s">
        <v>5</v>
      </c>
      <c r="B5363" s="1" t="s">
        <v>13</v>
      </c>
      <c r="C5363">
        <v>200</v>
      </c>
      <c r="D5363">
        <v>811058543785600</v>
      </c>
      <c r="E5363">
        <v>811058544252500</v>
      </c>
      <c r="F5363">
        <f t="shared" si="83"/>
        <v>0.46689999999999998</v>
      </c>
    </row>
    <row r="5364" spans="1:6" hidden="1" x14ac:dyDescent="0.3">
      <c r="A5364" s="1" t="s">
        <v>5</v>
      </c>
      <c r="B5364" s="1" t="s">
        <v>15</v>
      </c>
      <c r="C5364">
        <v>200</v>
      </c>
      <c r="D5364">
        <v>811058545065800</v>
      </c>
      <c r="E5364">
        <v>811058545657200</v>
      </c>
      <c r="F5364">
        <f t="shared" si="83"/>
        <v>0.59140000000000004</v>
      </c>
    </row>
    <row r="5365" spans="1:6" hidden="1" x14ac:dyDescent="0.3">
      <c r="A5365" s="1" t="s">
        <v>5</v>
      </c>
      <c r="B5365" s="1" t="s">
        <v>16</v>
      </c>
      <c r="C5365">
        <v>200</v>
      </c>
      <c r="D5365">
        <v>811058546496300</v>
      </c>
      <c r="E5365">
        <v>811058547004400</v>
      </c>
      <c r="F5365">
        <f t="shared" si="83"/>
        <v>0.5081</v>
      </c>
    </row>
    <row r="5366" spans="1:6" hidden="1" x14ac:dyDescent="0.3">
      <c r="A5366" s="1" t="s">
        <v>5</v>
      </c>
      <c r="B5366" s="1" t="s">
        <v>9</v>
      </c>
      <c r="C5366">
        <v>200</v>
      </c>
      <c r="D5366">
        <v>811058547796500</v>
      </c>
      <c r="E5366">
        <v>811058548335300</v>
      </c>
      <c r="F5366">
        <f t="shared" si="83"/>
        <v>0.53879999999999995</v>
      </c>
    </row>
    <row r="5367" spans="1:6" hidden="1" x14ac:dyDescent="0.3">
      <c r="A5367" s="1" t="s">
        <v>5</v>
      </c>
      <c r="B5367" s="1" t="s">
        <v>10</v>
      </c>
      <c r="C5367">
        <v>200</v>
      </c>
      <c r="D5367">
        <v>811058549326300</v>
      </c>
      <c r="E5367">
        <v>811058549782600</v>
      </c>
      <c r="F5367">
        <f t="shared" si="83"/>
        <v>0.45629999999999998</v>
      </c>
    </row>
    <row r="5368" spans="1:6" hidden="1" x14ac:dyDescent="0.3">
      <c r="A5368" s="1" t="s">
        <v>5</v>
      </c>
      <c r="B5368" s="1" t="s">
        <v>17</v>
      </c>
      <c r="C5368">
        <v>200</v>
      </c>
      <c r="D5368">
        <v>811058550498500</v>
      </c>
      <c r="E5368">
        <v>811058550956900</v>
      </c>
      <c r="F5368">
        <f t="shared" si="83"/>
        <v>0.45839999999999997</v>
      </c>
    </row>
    <row r="5369" spans="1:6" hidden="1" x14ac:dyDescent="0.3">
      <c r="A5369" s="1" t="s">
        <v>5</v>
      </c>
      <c r="B5369" s="1" t="s">
        <v>12</v>
      </c>
      <c r="C5369">
        <v>200</v>
      </c>
      <c r="D5369">
        <v>811058551872700</v>
      </c>
      <c r="E5369">
        <v>811058552385100</v>
      </c>
      <c r="F5369">
        <f t="shared" si="83"/>
        <v>0.51239999999999997</v>
      </c>
    </row>
    <row r="5370" spans="1:6" hidden="1" x14ac:dyDescent="0.3">
      <c r="A5370" s="1" t="s">
        <v>5</v>
      </c>
      <c r="B5370" s="1" t="s">
        <v>18</v>
      </c>
      <c r="C5370">
        <v>200</v>
      </c>
      <c r="D5370">
        <v>811058553367400</v>
      </c>
      <c r="E5370">
        <v>811058553796600</v>
      </c>
      <c r="F5370">
        <f t="shared" si="83"/>
        <v>0.42920000000000003</v>
      </c>
    </row>
    <row r="5371" spans="1:6" hidden="1" x14ac:dyDescent="0.3">
      <c r="A5371" s="1" t="s">
        <v>5</v>
      </c>
      <c r="B5371" s="1" t="s">
        <v>19</v>
      </c>
      <c r="C5371">
        <v>200</v>
      </c>
      <c r="D5371">
        <v>811058554476300</v>
      </c>
      <c r="E5371">
        <v>811058554915000</v>
      </c>
      <c r="F5371">
        <f t="shared" si="83"/>
        <v>0.43869999999999998</v>
      </c>
    </row>
    <row r="5372" spans="1:6" hidden="1" x14ac:dyDescent="0.3">
      <c r="A5372" s="1" t="s">
        <v>5</v>
      </c>
      <c r="B5372" s="1" t="s">
        <v>20</v>
      </c>
      <c r="C5372">
        <v>200</v>
      </c>
      <c r="D5372">
        <v>811058555727300</v>
      </c>
      <c r="E5372">
        <v>811058556462600</v>
      </c>
      <c r="F5372">
        <f t="shared" si="83"/>
        <v>0.73529999999999995</v>
      </c>
    </row>
    <row r="5373" spans="1:6" hidden="1" x14ac:dyDescent="0.3">
      <c r="A5373" s="1" t="s">
        <v>5</v>
      </c>
      <c r="B5373" s="1" t="s">
        <v>21</v>
      </c>
      <c r="C5373">
        <v>200</v>
      </c>
      <c r="D5373">
        <v>811058558105400</v>
      </c>
      <c r="E5373">
        <v>811058558841400</v>
      </c>
      <c r="F5373">
        <f t="shared" si="83"/>
        <v>0.73599999999999999</v>
      </c>
    </row>
    <row r="5374" spans="1:6" x14ac:dyDescent="0.3">
      <c r="A5374" s="1" t="s">
        <v>26</v>
      </c>
      <c r="B5374" s="1" t="s">
        <v>41</v>
      </c>
      <c r="C5374">
        <v>200</v>
      </c>
      <c r="D5374">
        <v>811058559979800</v>
      </c>
      <c r="E5374">
        <v>811058574442300</v>
      </c>
      <c r="F5374">
        <f t="shared" si="83"/>
        <v>14.4625</v>
      </c>
    </row>
    <row r="5375" spans="1:6" hidden="1" x14ac:dyDescent="0.3">
      <c r="A5375" s="1" t="s">
        <v>5</v>
      </c>
      <c r="B5375" s="1" t="s">
        <v>11</v>
      </c>
      <c r="C5375">
        <v>200</v>
      </c>
      <c r="D5375">
        <v>811058675900600</v>
      </c>
      <c r="E5375">
        <v>811058676549300</v>
      </c>
      <c r="F5375">
        <f t="shared" si="83"/>
        <v>0.64870000000000005</v>
      </c>
    </row>
    <row r="5376" spans="1:6" hidden="1" x14ac:dyDescent="0.3">
      <c r="A5376" s="1" t="s">
        <v>5</v>
      </c>
      <c r="B5376" s="1" t="s">
        <v>8</v>
      </c>
      <c r="C5376">
        <v>200</v>
      </c>
      <c r="D5376">
        <v>811058677916400</v>
      </c>
      <c r="E5376">
        <v>811058678489700</v>
      </c>
      <c r="F5376">
        <f t="shared" si="83"/>
        <v>0.57330000000000003</v>
      </c>
    </row>
    <row r="5377" spans="1:6" hidden="1" x14ac:dyDescent="0.3">
      <c r="A5377" s="1" t="s">
        <v>5</v>
      </c>
      <c r="B5377" s="1" t="s">
        <v>14</v>
      </c>
      <c r="C5377">
        <v>200</v>
      </c>
      <c r="D5377">
        <v>811058679502700</v>
      </c>
      <c r="E5377">
        <v>811058679984100</v>
      </c>
      <c r="F5377">
        <f t="shared" si="83"/>
        <v>0.48139999999999999</v>
      </c>
    </row>
    <row r="5378" spans="1:6" hidden="1" x14ac:dyDescent="0.3">
      <c r="A5378" s="1" t="s">
        <v>5</v>
      </c>
      <c r="B5378" s="1" t="s">
        <v>13</v>
      </c>
      <c r="C5378">
        <v>200</v>
      </c>
      <c r="D5378">
        <v>811058680813700</v>
      </c>
      <c r="E5378">
        <v>811058681349300</v>
      </c>
      <c r="F5378">
        <f t="shared" ref="F5378:F5441" si="84">(E5378-D5378)/1000000</f>
        <v>0.53559999999999997</v>
      </c>
    </row>
    <row r="5379" spans="1:6" hidden="1" x14ac:dyDescent="0.3">
      <c r="A5379" s="1" t="s">
        <v>5</v>
      </c>
      <c r="B5379" s="1" t="s">
        <v>15</v>
      </c>
      <c r="C5379">
        <v>200</v>
      </c>
      <c r="D5379">
        <v>811058682220600</v>
      </c>
      <c r="E5379">
        <v>811058682691400</v>
      </c>
      <c r="F5379">
        <f t="shared" si="84"/>
        <v>0.4708</v>
      </c>
    </row>
    <row r="5380" spans="1:6" hidden="1" x14ac:dyDescent="0.3">
      <c r="A5380" s="1" t="s">
        <v>5</v>
      </c>
      <c r="B5380" s="1" t="s">
        <v>18</v>
      </c>
      <c r="C5380">
        <v>200</v>
      </c>
      <c r="D5380">
        <v>811058683584100</v>
      </c>
      <c r="E5380">
        <v>811058684050500</v>
      </c>
      <c r="F5380">
        <f t="shared" si="84"/>
        <v>0.46639999999999998</v>
      </c>
    </row>
    <row r="5381" spans="1:6" hidden="1" x14ac:dyDescent="0.3">
      <c r="A5381" s="1" t="s">
        <v>5</v>
      </c>
      <c r="B5381" s="1" t="s">
        <v>16</v>
      </c>
      <c r="C5381">
        <v>200</v>
      </c>
      <c r="D5381">
        <v>811058684860500</v>
      </c>
      <c r="E5381">
        <v>811058685344000</v>
      </c>
      <c r="F5381">
        <f t="shared" si="84"/>
        <v>0.48349999999999999</v>
      </c>
    </row>
    <row r="5382" spans="1:6" hidden="1" x14ac:dyDescent="0.3">
      <c r="A5382" s="1" t="s">
        <v>5</v>
      </c>
      <c r="B5382" s="1" t="s">
        <v>9</v>
      </c>
      <c r="C5382">
        <v>200</v>
      </c>
      <c r="D5382">
        <v>811058686233500</v>
      </c>
      <c r="E5382">
        <v>811058686783900</v>
      </c>
      <c r="F5382">
        <f t="shared" si="84"/>
        <v>0.5504</v>
      </c>
    </row>
    <row r="5383" spans="1:6" hidden="1" x14ac:dyDescent="0.3">
      <c r="A5383" s="1" t="s">
        <v>5</v>
      </c>
      <c r="B5383" s="1" t="s">
        <v>10</v>
      </c>
      <c r="C5383">
        <v>200</v>
      </c>
      <c r="D5383">
        <v>811058687862400</v>
      </c>
      <c r="E5383">
        <v>811058688425400</v>
      </c>
      <c r="F5383">
        <f t="shared" si="84"/>
        <v>0.56299999999999994</v>
      </c>
    </row>
    <row r="5384" spans="1:6" hidden="1" x14ac:dyDescent="0.3">
      <c r="A5384" s="1" t="s">
        <v>5</v>
      </c>
      <c r="B5384" s="1" t="s">
        <v>17</v>
      </c>
      <c r="C5384">
        <v>200</v>
      </c>
      <c r="D5384">
        <v>811058689298200</v>
      </c>
      <c r="E5384">
        <v>811058689814800</v>
      </c>
      <c r="F5384">
        <f t="shared" si="84"/>
        <v>0.51659999999999995</v>
      </c>
    </row>
    <row r="5385" spans="1:6" hidden="1" x14ac:dyDescent="0.3">
      <c r="A5385" s="1" t="s">
        <v>5</v>
      </c>
      <c r="B5385" s="1" t="s">
        <v>12</v>
      </c>
      <c r="C5385">
        <v>200</v>
      </c>
      <c r="D5385">
        <v>811058690985500</v>
      </c>
      <c r="E5385">
        <v>811058691506400</v>
      </c>
      <c r="F5385">
        <f t="shared" si="84"/>
        <v>0.52090000000000003</v>
      </c>
    </row>
    <row r="5386" spans="1:6" hidden="1" x14ac:dyDescent="0.3">
      <c r="A5386" s="1" t="s">
        <v>5</v>
      </c>
      <c r="B5386" s="1" t="s">
        <v>19</v>
      </c>
      <c r="C5386">
        <v>200</v>
      </c>
      <c r="D5386">
        <v>811058692599900</v>
      </c>
      <c r="E5386">
        <v>811058693075300</v>
      </c>
      <c r="F5386">
        <f t="shared" si="84"/>
        <v>0.47539999999999999</v>
      </c>
    </row>
    <row r="5387" spans="1:6" hidden="1" x14ac:dyDescent="0.3">
      <c r="A5387" s="1" t="s">
        <v>5</v>
      </c>
      <c r="B5387" s="1" t="s">
        <v>20</v>
      </c>
      <c r="C5387">
        <v>200</v>
      </c>
      <c r="D5387">
        <v>811058693866900</v>
      </c>
      <c r="E5387">
        <v>811058694562800</v>
      </c>
      <c r="F5387">
        <f t="shared" si="84"/>
        <v>0.69589999999999996</v>
      </c>
    </row>
    <row r="5388" spans="1:6" hidden="1" x14ac:dyDescent="0.3">
      <c r="A5388" s="1" t="s">
        <v>5</v>
      </c>
      <c r="B5388" s="1" t="s">
        <v>21</v>
      </c>
      <c r="C5388">
        <v>200</v>
      </c>
      <c r="D5388">
        <v>811058696315000</v>
      </c>
      <c r="E5388">
        <v>811058697053700</v>
      </c>
      <c r="F5388">
        <f t="shared" si="84"/>
        <v>0.73870000000000002</v>
      </c>
    </row>
    <row r="5389" spans="1:6" x14ac:dyDescent="0.3">
      <c r="A5389" s="1" t="s">
        <v>26</v>
      </c>
      <c r="B5389" s="1" t="s">
        <v>41</v>
      </c>
      <c r="C5389">
        <v>200</v>
      </c>
      <c r="D5389">
        <v>811058698120500</v>
      </c>
      <c r="E5389">
        <v>811058711501900</v>
      </c>
      <c r="F5389">
        <f t="shared" si="84"/>
        <v>13.381399999999999</v>
      </c>
    </row>
    <row r="5390" spans="1:6" hidden="1" x14ac:dyDescent="0.3">
      <c r="A5390" s="1" t="s">
        <v>5</v>
      </c>
      <c r="B5390" s="1" t="s">
        <v>8</v>
      </c>
      <c r="C5390">
        <v>200</v>
      </c>
      <c r="D5390">
        <v>811058775357500</v>
      </c>
      <c r="E5390">
        <v>811058776007200</v>
      </c>
      <c r="F5390">
        <f t="shared" si="84"/>
        <v>0.64970000000000006</v>
      </c>
    </row>
    <row r="5391" spans="1:6" hidden="1" x14ac:dyDescent="0.3">
      <c r="A5391" s="1" t="s">
        <v>5</v>
      </c>
      <c r="B5391" s="1" t="s">
        <v>9</v>
      </c>
      <c r="C5391">
        <v>200</v>
      </c>
      <c r="D5391">
        <v>811058777070200</v>
      </c>
      <c r="E5391">
        <v>811058777678800</v>
      </c>
      <c r="F5391">
        <f t="shared" si="84"/>
        <v>0.60860000000000003</v>
      </c>
    </row>
    <row r="5392" spans="1:6" hidden="1" x14ac:dyDescent="0.3">
      <c r="A5392" s="1" t="s">
        <v>5</v>
      </c>
      <c r="B5392" s="1" t="s">
        <v>10</v>
      </c>
      <c r="C5392">
        <v>200</v>
      </c>
      <c r="D5392">
        <v>811058778896500</v>
      </c>
      <c r="E5392">
        <v>811058779429900</v>
      </c>
      <c r="F5392">
        <f t="shared" si="84"/>
        <v>0.53339999999999999</v>
      </c>
    </row>
    <row r="5393" spans="1:6" hidden="1" x14ac:dyDescent="0.3">
      <c r="A5393" s="1" t="s">
        <v>5</v>
      </c>
      <c r="B5393" s="1" t="s">
        <v>11</v>
      </c>
      <c r="C5393">
        <v>200</v>
      </c>
      <c r="D5393">
        <v>811058780335100</v>
      </c>
      <c r="E5393">
        <v>811058780991100</v>
      </c>
      <c r="F5393">
        <f t="shared" si="84"/>
        <v>0.65600000000000003</v>
      </c>
    </row>
    <row r="5394" spans="1:6" hidden="1" x14ac:dyDescent="0.3">
      <c r="A5394" s="1" t="s">
        <v>5</v>
      </c>
      <c r="B5394" s="1" t="s">
        <v>14</v>
      </c>
      <c r="C5394">
        <v>200</v>
      </c>
      <c r="D5394">
        <v>811058782146200</v>
      </c>
      <c r="E5394">
        <v>811058782656500</v>
      </c>
      <c r="F5394">
        <f t="shared" si="84"/>
        <v>0.51029999999999998</v>
      </c>
    </row>
    <row r="5395" spans="1:6" hidden="1" x14ac:dyDescent="0.3">
      <c r="A5395" s="1" t="s">
        <v>5</v>
      </c>
      <c r="B5395" s="1" t="s">
        <v>13</v>
      </c>
      <c r="C5395">
        <v>200</v>
      </c>
      <c r="D5395">
        <v>811058783528500</v>
      </c>
      <c r="E5395">
        <v>811058784105800</v>
      </c>
      <c r="F5395">
        <f t="shared" si="84"/>
        <v>0.57730000000000004</v>
      </c>
    </row>
    <row r="5396" spans="1:6" hidden="1" x14ac:dyDescent="0.3">
      <c r="A5396" s="1" t="s">
        <v>5</v>
      </c>
      <c r="B5396" s="1" t="s">
        <v>15</v>
      </c>
      <c r="C5396">
        <v>200</v>
      </c>
      <c r="D5396">
        <v>811058785123800</v>
      </c>
      <c r="E5396">
        <v>811058785611800</v>
      </c>
      <c r="F5396">
        <f t="shared" si="84"/>
        <v>0.48799999999999999</v>
      </c>
    </row>
    <row r="5397" spans="1:6" hidden="1" x14ac:dyDescent="0.3">
      <c r="A5397" s="1" t="s">
        <v>5</v>
      </c>
      <c r="B5397" s="1" t="s">
        <v>16</v>
      </c>
      <c r="C5397">
        <v>200</v>
      </c>
      <c r="D5397">
        <v>811058786477000</v>
      </c>
      <c r="E5397">
        <v>811058786968000</v>
      </c>
      <c r="F5397">
        <f t="shared" si="84"/>
        <v>0.49099999999999999</v>
      </c>
    </row>
    <row r="5398" spans="1:6" hidden="1" x14ac:dyDescent="0.3">
      <c r="A5398" s="1" t="s">
        <v>5</v>
      </c>
      <c r="B5398" s="1" t="s">
        <v>17</v>
      </c>
      <c r="C5398">
        <v>200</v>
      </c>
      <c r="D5398">
        <v>811058787851900</v>
      </c>
      <c r="E5398">
        <v>811058788375400</v>
      </c>
      <c r="F5398">
        <f t="shared" si="84"/>
        <v>0.52349999999999997</v>
      </c>
    </row>
    <row r="5399" spans="1:6" hidden="1" x14ac:dyDescent="0.3">
      <c r="A5399" s="1" t="s">
        <v>5</v>
      </c>
      <c r="B5399" s="1" t="s">
        <v>12</v>
      </c>
      <c r="C5399">
        <v>200</v>
      </c>
      <c r="D5399">
        <v>811058789385000</v>
      </c>
      <c r="E5399">
        <v>811058789898700</v>
      </c>
      <c r="F5399">
        <f t="shared" si="84"/>
        <v>0.51370000000000005</v>
      </c>
    </row>
    <row r="5400" spans="1:6" hidden="1" x14ac:dyDescent="0.3">
      <c r="A5400" s="1" t="s">
        <v>5</v>
      </c>
      <c r="B5400" s="1" t="s">
        <v>18</v>
      </c>
      <c r="C5400">
        <v>200</v>
      </c>
      <c r="D5400">
        <v>811058790961200</v>
      </c>
      <c r="E5400">
        <v>811058791417000</v>
      </c>
      <c r="F5400">
        <f t="shared" si="84"/>
        <v>0.45579999999999998</v>
      </c>
    </row>
    <row r="5401" spans="1:6" hidden="1" x14ac:dyDescent="0.3">
      <c r="A5401" s="1" t="s">
        <v>5</v>
      </c>
      <c r="B5401" s="1" t="s">
        <v>19</v>
      </c>
      <c r="C5401">
        <v>200</v>
      </c>
      <c r="D5401">
        <v>811058792162700</v>
      </c>
      <c r="E5401">
        <v>811058792699900</v>
      </c>
      <c r="F5401">
        <f t="shared" si="84"/>
        <v>0.53720000000000001</v>
      </c>
    </row>
    <row r="5402" spans="1:6" hidden="1" x14ac:dyDescent="0.3">
      <c r="A5402" s="1" t="s">
        <v>5</v>
      </c>
      <c r="B5402" s="1" t="s">
        <v>20</v>
      </c>
      <c r="C5402">
        <v>200</v>
      </c>
      <c r="D5402">
        <v>811058794225700</v>
      </c>
      <c r="E5402">
        <v>811058794981400</v>
      </c>
      <c r="F5402">
        <f t="shared" si="84"/>
        <v>0.75570000000000004</v>
      </c>
    </row>
    <row r="5403" spans="1:6" hidden="1" x14ac:dyDescent="0.3">
      <c r="A5403" s="1" t="s">
        <v>5</v>
      </c>
      <c r="B5403" s="1" t="s">
        <v>21</v>
      </c>
      <c r="C5403">
        <v>200</v>
      </c>
      <c r="D5403">
        <v>811058797625900</v>
      </c>
      <c r="E5403">
        <v>811058798340300</v>
      </c>
      <c r="F5403">
        <f t="shared" si="84"/>
        <v>0.71440000000000003</v>
      </c>
    </row>
    <row r="5404" spans="1:6" x14ac:dyDescent="0.3">
      <c r="A5404" s="1" t="s">
        <v>26</v>
      </c>
      <c r="B5404" s="1" t="s">
        <v>41</v>
      </c>
      <c r="C5404">
        <v>200</v>
      </c>
      <c r="D5404">
        <v>811058799451100</v>
      </c>
      <c r="E5404">
        <v>811058811388400</v>
      </c>
      <c r="F5404">
        <f t="shared" si="84"/>
        <v>11.9373</v>
      </c>
    </row>
    <row r="5405" spans="1:6" hidden="1" x14ac:dyDescent="0.3">
      <c r="A5405" s="1" t="s">
        <v>5</v>
      </c>
      <c r="B5405" s="1" t="s">
        <v>8</v>
      </c>
      <c r="C5405">
        <v>200</v>
      </c>
      <c r="D5405">
        <v>811058881344600</v>
      </c>
      <c r="E5405">
        <v>811058881891200</v>
      </c>
      <c r="F5405">
        <f t="shared" si="84"/>
        <v>0.54659999999999997</v>
      </c>
    </row>
    <row r="5406" spans="1:6" hidden="1" x14ac:dyDescent="0.3">
      <c r="A5406" s="1" t="s">
        <v>5</v>
      </c>
      <c r="B5406" s="1" t="s">
        <v>11</v>
      </c>
      <c r="C5406">
        <v>200</v>
      </c>
      <c r="D5406">
        <v>811058882888400</v>
      </c>
      <c r="E5406">
        <v>811058883402700</v>
      </c>
      <c r="F5406">
        <f t="shared" si="84"/>
        <v>0.51429999999999998</v>
      </c>
    </row>
    <row r="5407" spans="1:6" hidden="1" x14ac:dyDescent="0.3">
      <c r="A5407" s="1" t="s">
        <v>5</v>
      </c>
      <c r="B5407" s="1" t="s">
        <v>14</v>
      </c>
      <c r="C5407">
        <v>200</v>
      </c>
      <c r="D5407">
        <v>811058884302400</v>
      </c>
      <c r="E5407">
        <v>811058884765700</v>
      </c>
      <c r="F5407">
        <f t="shared" si="84"/>
        <v>0.46329999999999999</v>
      </c>
    </row>
    <row r="5408" spans="1:6" hidden="1" x14ac:dyDescent="0.3">
      <c r="A5408" s="1" t="s">
        <v>5</v>
      </c>
      <c r="B5408" s="1" t="s">
        <v>13</v>
      </c>
      <c r="C5408">
        <v>200</v>
      </c>
      <c r="D5408">
        <v>811058885488300</v>
      </c>
      <c r="E5408">
        <v>811058885934200</v>
      </c>
      <c r="F5408">
        <f t="shared" si="84"/>
        <v>0.44590000000000002</v>
      </c>
    </row>
    <row r="5409" spans="1:6" hidden="1" x14ac:dyDescent="0.3">
      <c r="A5409" s="1" t="s">
        <v>5</v>
      </c>
      <c r="B5409" s="1" t="s">
        <v>15</v>
      </c>
      <c r="C5409">
        <v>200</v>
      </c>
      <c r="D5409">
        <v>811058886843900</v>
      </c>
      <c r="E5409">
        <v>811058887311000</v>
      </c>
      <c r="F5409">
        <f t="shared" si="84"/>
        <v>0.46710000000000002</v>
      </c>
    </row>
    <row r="5410" spans="1:6" hidden="1" x14ac:dyDescent="0.3">
      <c r="A5410" s="1" t="s">
        <v>5</v>
      </c>
      <c r="B5410" s="1" t="s">
        <v>16</v>
      </c>
      <c r="C5410">
        <v>200</v>
      </c>
      <c r="D5410">
        <v>811058888068300</v>
      </c>
      <c r="E5410">
        <v>811058888507400</v>
      </c>
      <c r="F5410">
        <f t="shared" si="84"/>
        <v>0.43909999999999999</v>
      </c>
    </row>
    <row r="5411" spans="1:6" hidden="1" x14ac:dyDescent="0.3">
      <c r="A5411" s="1" t="s">
        <v>5</v>
      </c>
      <c r="B5411" s="1" t="s">
        <v>9</v>
      </c>
      <c r="C5411">
        <v>200</v>
      </c>
      <c r="D5411">
        <v>811058889300900</v>
      </c>
      <c r="E5411">
        <v>811058889788500</v>
      </c>
      <c r="F5411">
        <f t="shared" si="84"/>
        <v>0.48759999999999998</v>
      </c>
    </row>
    <row r="5412" spans="1:6" hidden="1" x14ac:dyDescent="0.3">
      <c r="A5412" s="1" t="s">
        <v>5</v>
      </c>
      <c r="B5412" s="1" t="s">
        <v>10</v>
      </c>
      <c r="C5412">
        <v>200</v>
      </c>
      <c r="D5412">
        <v>811058890755700</v>
      </c>
      <c r="E5412">
        <v>811058891186000</v>
      </c>
      <c r="F5412">
        <f t="shared" si="84"/>
        <v>0.43030000000000002</v>
      </c>
    </row>
    <row r="5413" spans="1:6" hidden="1" x14ac:dyDescent="0.3">
      <c r="A5413" s="1" t="s">
        <v>5</v>
      </c>
      <c r="B5413" s="1" t="s">
        <v>17</v>
      </c>
      <c r="C5413">
        <v>200</v>
      </c>
      <c r="D5413">
        <v>811058892049600</v>
      </c>
      <c r="E5413">
        <v>811058892520400</v>
      </c>
      <c r="F5413">
        <f t="shared" si="84"/>
        <v>0.4708</v>
      </c>
    </row>
    <row r="5414" spans="1:6" hidden="1" x14ac:dyDescent="0.3">
      <c r="A5414" s="1" t="s">
        <v>5</v>
      </c>
      <c r="B5414" s="1" t="s">
        <v>12</v>
      </c>
      <c r="C5414">
        <v>200</v>
      </c>
      <c r="D5414">
        <v>811058893436700</v>
      </c>
      <c r="E5414">
        <v>811058893913200</v>
      </c>
      <c r="F5414">
        <f t="shared" si="84"/>
        <v>0.47649999999999998</v>
      </c>
    </row>
    <row r="5415" spans="1:6" hidden="1" x14ac:dyDescent="0.3">
      <c r="A5415" s="1" t="s">
        <v>5</v>
      </c>
      <c r="B5415" s="1" t="s">
        <v>18</v>
      </c>
      <c r="C5415">
        <v>200</v>
      </c>
      <c r="D5415">
        <v>811058894960100</v>
      </c>
      <c r="E5415">
        <v>811058895378400</v>
      </c>
      <c r="F5415">
        <f t="shared" si="84"/>
        <v>0.41830000000000001</v>
      </c>
    </row>
    <row r="5416" spans="1:6" hidden="1" x14ac:dyDescent="0.3">
      <c r="A5416" s="1" t="s">
        <v>5</v>
      </c>
      <c r="B5416" s="1" t="s">
        <v>19</v>
      </c>
      <c r="C5416">
        <v>200</v>
      </c>
      <c r="D5416">
        <v>811058896119300</v>
      </c>
      <c r="E5416">
        <v>811058896546700</v>
      </c>
      <c r="F5416">
        <f t="shared" si="84"/>
        <v>0.4274</v>
      </c>
    </row>
    <row r="5417" spans="1:6" hidden="1" x14ac:dyDescent="0.3">
      <c r="A5417" s="1" t="s">
        <v>5</v>
      </c>
      <c r="B5417" s="1" t="s">
        <v>20</v>
      </c>
      <c r="C5417">
        <v>200</v>
      </c>
      <c r="D5417">
        <v>811058897331200</v>
      </c>
      <c r="E5417">
        <v>811058898357300</v>
      </c>
      <c r="F5417">
        <f t="shared" si="84"/>
        <v>1.0261</v>
      </c>
    </row>
    <row r="5418" spans="1:6" hidden="1" x14ac:dyDescent="0.3">
      <c r="A5418" s="1" t="s">
        <v>5</v>
      </c>
      <c r="B5418" s="1" t="s">
        <v>21</v>
      </c>
      <c r="C5418">
        <v>200</v>
      </c>
      <c r="D5418">
        <v>811058900015400</v>
      </c>
      <c r="E5418">
        <v>811058900823200</v>
      </c>
      <c r="F5418">
        <f t="shared" si="84"/>
        <v>0.80779999999999996</v>
      </c>
    </row>
    <row r="5419" spans="1:6" x14ac:dyDescent="0.3">
      <c r="A5419" s="1" t="s">
        <v>26</v>
      </c>
      <c r="B5419" s="1" t="s">
        <v>41</v>
      </c>
      <c r="C5419">
        <v>200</v>
      </c>
      <c r="D5419">
        <v>811058902102000</v>
      </c>
      <c r="E5419">
        <v>811058915217100</v>
      </c>
      <c r="F5419">
        <f t="shared" si="84"/>
        <v>13.1151</v>
      </c>
    </row>
    <row r="5420" spans="1:6" hidden="1" x14ac:dyDescent="0.3">
      <c r="A5420" s="1" t="s">
        <v>5</v>
      </c>
      <c r="B5420" s="1" t="s">
        <v>8</v>
      </c>
      <c r="C5420">
        <v>200</v>
      </c>
      <c r="D5420">
        <v>811058959094900</v>
      </c>
      <c r="E5420">
        <v>811058959702800</v>
      </c>
      <c r="F5420">
        <f t="shared" si="84"/>
        <v>0.6079</v>
      </c>
    </row>
    <row r="5421" spans="1:6" hidden="1" x14ac:dyDescent="0.3">
      <c r="A5421" s="1" t="s">
        <v>5</v>
      </c>
      <c r="B5421" s="1" t="s">
        <v>11</v>
      </c>
      <c r="C5421">
        <v>200</v>
      </c>
      <c r="D5421">
        <v>811058960804300</v>
      </c>
      <c r="E5421">
        <v>811058961395600</v>
      </c>
      <c r="F5421">
        <f t="shared" si="84"/>
        <v>0.59130000000000005</v>
      </c>
    </row>
    <row r="5422" spans="1:6" hidden="1" x14ac:dyDescent="0.3">
      <c r="A5422" s="1" t="s">
        <v>5</v>
      </c>
      <c r="B5422" s="1" t="s">
        <v>14</v>
      </c>
      <c r="C5422">
        <v>200</v>
      </c>
      <c r="D5422">
        <v>811058962483000</v>
      </c>
      <c r="E5422">
        <v>811058963117200</v>
      </c>
      <c r="F5422">
        <f t="shared" si="84"/>
        <v>0.63419999999999999</v>
      </c>
    </row>
    <row r="5423" spans="1:6" hidden="1" x14ac:dyDescent="0.3">
      <c r="A5423" s="1" t="s">
        <v>5</v>
      </c>
      <c r="B5423" s="1" t="s">
        <v>13</v>
      </c>
      <c r="C5423">
        <v>200</v>
      </c>
      <c r="D5423">
        <v>811058964002900</v>
      </c>
      <c r="E5423">
        <v>811058964496800</v>
      </c>
      <c r="F5423">
        <f t="shared" si="84"/>
        <v>0.49390000000000001</v>
      </c>
    </row>
    <row r="5424" spans="1:6" hidden="1" x14ac:dyDescent="0.3">
      <c r="A5424" s="1" t="s">
        <v>5</v>
      </c>
      <c r="B5424" s="1" t="s">
        <v>15</v>
      </c>
      <c r="C5424">
        <v>200</v>
      </c>
      <c r="D5424">
        <v>811058965350200</v>
      </c>
      <c r="E5424">
        <v>811058965881100</v>
      </c>
      <c r="F5424">
        <f t="shared" si="84"/>
        <v>0.53090000000000004</v>
      </c>
    </row>
    <row r="5425" spans="1:6" hidden="1" x14ac:dyDescent="0.3">
      <c r="A5425" s="1" t="s">
        <v>5</v>
      </c>
      <c r="B5425" s="1" t="s">
        <v>16</v>
      </c>
      <c r="C5425">
        <v>200</v>
      </c>
      <c r="D5425">
        <v>811058966738100</v>
      </c>
      <c r="E5425">
        <v>811058967209200</v>
      </c>
      <c r="F5425">
        <f t="shared" si="84"/>
        <v>0.47110000000000002</v>
      </c>
    </row>
    <row r="5426" spans="1:6" hidden="1" x14ac:dyDescent="0.3">
      <c r="A5426" s="1" t="s">
        <v>5</v>
      </c>
      <c r="B5426" s="1" t="s">
        <v>9</v>
      </c>
      <c r="C5426">
        <v>200</v>
      </c>
      <c r="D5426">
        <v>811058968034200</v>
      </c>
      <c r="E5426">
        <v>811058968587500</v>
      </c>
      <c r="F5426">
        <f t="shared" si="84"/>
        <v>0.55330000000000001</v>
      </c>
    </row>
    <row r="5427" spans="1:6" hidden="1" x14ac:dyDescent="0.3">
      <c r="A5427" s="1" t="s">
        <v>5</v>
      </c>
      <c r="B5427" s="1" t="s">
        <v>10</v>
      </c>
      <c r="C5427">
        <v>200</v>
      </c>
      <c r="D5427">
        <v>811058969526700</v>
      </c>
      <c r="E5427">
        <v>811058969968400</v>
      </c>
      <c r="F5427">
        <f t="shared" si="84"/>
        <v>0.44169999999999998</v>
      </c>
    </row>
    <row r="5428" spans="1:6" hidden="1" x14ac:dyDescent="0.3">
      <c r="A5428" s="1" t="s">
        <v>5</v>
      </c>
      <c r="B5428" s="1" t="s">
        <v>17</v>
      </c>
      <c r="C5428">
        <v>200</v>
      </c>
      <c r="D5428">
        <v>811058970965700</v>
      </c>
      <c r="E5428">
        <v>811058971512500</v>
      </c>
      <c r="F5428">
        <f t="shared" si="84"/>
        <v>0.54679999999999995</v>
      </c>
    </row>
    <row r="5429" spans="1:6" hidden="1" x14ac:dyDescent="0.3">
      <c r="A5429" s="1" t="s">
        <v>5</v>
      </c>
      <c r="B5429" s="1" t="s">
        <v>12</v>
      </c>
      <c r="C5429">
        <v>200</v>
      </c>
      <c r="D5429">
        <v>811058972512500</v>
      </c>
      <c r="E5429">
        <v>811058973030900</v>
      </c>
      <c r="F5429">
        <f t="shared" si="84"/>
        <v>0.51839999999999997</v>
      </c>
    </row>
    <row r="5430" spans="1:6" hidden="1" x14ac:dyDescent="0.3">
      <c r="A5430" s="1" t="s">
        <v>5</v>
      </c>
      <c r="B5430" s="1" t="s">
        <v>18</v>
      </c>
      <c r="C5430">
        <v>200</v>
      </c>
      <c r="D5430">
        <v>811058974093800</v>
      </c>
      <c r="E5430">
        <v>811058974555100</v>
      </c>
      <c r="F5430">
        <f t="shared" si="84"/>
        <v>0.46129999999999999</v>
      </c>
    </row>
    <row r="5431" spans="1:6" hidden="1" x14ac:dyDescent="0.3">
      <c r="A5431" s="1" t="s">
        <v>5</v>
      </c>
      <c r="B5431" s="1" t="s">
        <v>19</v>
      </c>
      <c r="C5431">
        <v>200</v>
      </c>
      <c r="D5431">
        <v>811058975265700</v>
      </c>
      <c r="E5431">
        <v>811058975723000</v>
      </c>
      <c r="F5431">
        <f t="shared" si="84"/>
        <v>0.45729999999999998</v>
      </c>
    </row>
    <row r="5432" spans="1:6" hidden="1" x14ac:dyDescent="0.3">
      <c r="A5432" s="1" t="s">
        <v>5</v>
      </c>
      <c r="B5432" s="1" t="s">
        <v>20</v>
      </c>
      <c r="C5432">
        <v>200</v>
      </c>
      <c r="D5432">
        <v>811058976482200</v>
      </c>
      <c r="E5432">
        <v>811058977292700</v>
      </c>
      <c r="F5432">
        <f t="shared" si="84"/>
        <v>0.8105</v>
      </c>
    </row>
    <row r="5433" spans="1:6" hidden="1" x14ac:dyDescent="0.3">
      <c r="A5433" s="1" t="s">
        <v>5</v>
      </c>
      <c r="B5433" s="1" t="s">
        <v>21</v>
      </c>
      <c r="C5433">
        <v>200</v>
      </c>
      <c r="D5433">
        <v>811058978991300</v>
      </c>
      <c r="E5433">
        <v>811058979639600</v>
      </c>
      <c r="F5433">
        <f t="shared" si="84"/>
        <v>0.64829999999999999</v>
      </c>
    </row>
    <row r="5434" spans="1:6" x14ac:dyDescent="0.3">
      <c r="A5434" s="1" t="s">
        <v>26</v>
      </c>
      <c r="B5434" s="1" t="s">
        <v>41</v>
      </c>
      <c r="C5434">
        <v>200</v>
      </c>
      <c r="D5434">
        <v>811058980752600</v>
      </c>
      <c r="E5434">
        <v>811058987590500</v>
      </c>
      <c r="F5434">
        <f t="shared" si="84"/>
        <v>6.8379000000000003</v>
      </c>
    </row>
    <row r="5435" spans="1:6" hidden="1" x14ac:dyDescent="0.3">
      <c r="A5435" s="1" t="s">
        <v>5</v>
      </c>
      <c r="B5435" s="1" t="s">
        <v>8</v>
      </c>
      <c r="C5435">
        <v>200</v>
      </c>
      <c r="D5435">
        <v>811059048164000</v>
      </c>
      <c r="E5435">
        <v>811059048771100</v>
      </c>
      <c r="F5435">
        <f t="shared" si="84"/>
        <v>0.60709999999999997</v>
      </c>
    </row>
    <row r="5436" spans="1:6" hidden="1" x14ac:dyDescent="0.3">
      <c r="A5436" s="1" t="s">
        <v>5</v>
      </c>
      <c r="B5436" s="1" t="s">
        <v>11</v>
      </c>
      <c r="C5436">
        <v>200</v>
      </c>
      <c r="D5436">
        <v>811059049849600</v>
      </c>
      <c r="E5436">
        <v>811059050471100</v>
      </c>
      <c r="F5436">
        <f t="shared" si="84"/>
        <v>0.62150000000000005</v>
      </c>
    </row>
    <row r="5437" spans="1:6" hidden="1" x14ac:dyDescent="0.3">
      <c r="A5437" s="1" t="s">
        <v>5</v>
      </c>
      <c r="B5437" s="1" t="s">
        <v>14</v>
      </c>
      <c r="C5437">
        <v>200</v>
      </c>
      <c r="D5437">
        <v>811059051387400</v>
      </c>
      <c r="E5437">
        <v>811059051821000</v>
      </c>
      <c r="F5437">
        <f t="shared" si="84"/>
        <v>0.43359999999999999</v>
      </c>
    </row>
    <row r="5438" spans="1:6" hidden="1" x14ac:dyDescent="0.3">
      <c r="A5438" s="1" t="s">
        <v>5</v>
      </c>
      <c r="B5438" s="1" t="s">
        <v>16</v>
      </c>
      <c r="C5438">
        <v>200</v>
      </c>
      <c r="D5438">
        <v>811059052574500</v>
      </c>
      <c r="E5438">
        <v>811059053030400</v>
      </c>
      <c r="F5438">
        <f t="shared" si="84"/>
        <v>0.45590000000000003</v>
      </c>
    </row>
    <row r="5439" spans="1:6" hidden="1" x14ac:dyDescent="0.3">
      <c r="A5439" s="1" t="s">
        <v>5</v>
      </c>
      <c r="B5439" s="1" t="s">
        <v>15</v>
      </c>
      <c r="C5439">
        <v>200</v>
      </c>
      <c r="D5439">
        <v>811059053795600</v>
      </c>
      <c r="E5439">
        <v>811059054214100</v>
      </c>
      <c r="F5439">
        <f t="shared" si="84"/>
        <v>0.41849999999999998</v>
      </c>
    </row>
    <row r="5440" spans="1:6" hidden="1" x14ac:dyDescent="0.3">
      <c r="A5440" s="1" t="s">
        <v>5</v>
      </c>
      <c r="B5440" s="1" t="s">
        <v>13</v>
      </c>
      <c r="C5440">
        <v>200</v>
      </c>
      <c r="D5440">
        <v>811059054876300</v>
      </c>
      <c r="E5440">
        <v>811059055346700</v>
      </c>
      <c r="F5440">
        <f t="shared" si="84"/>
        <v>0.47039999999999998</v>
      </c>
    </row>
    <row r="5441" spans="1:6" hidden="1" x14ac:dyDescent="0.3">
      <c r="A5441" s="1" t="s">
        <v>5</v>
      </c>
      <c r="B5441" s="1" t="s">
        <v>9</v>
      </c>
      <c r="C5441">
        <v>200</v>
      </c>
      <c r="D5441">
        <v>811059056127300</v>
      </c>
      <c r="E5441">
        <v>811059056695000</v>
      </c>
      <c r="F5441">
        <f t="shared" si="84"/>
        <v>0.56769999999999998</v>
      </c>
    </row>
    <row r="5442" spans="1:6" hidden="1" x14ac:dyDescent="0.3">
      <c r="A5442" s="1" t="s">
        <v>5</v>
      </c>
      <c r="B5442" s="1" t="s">
        <v>10</v>
      </c>
      <c r="C5442">
        <v>200</v>
      </c>
      <c r="D5442">
        <v>811059058682700</v>
      </c>
      <c r="E5442">
        <v>811059059173600</v>
      </c>
      <c r="F5442">
        <f t="shared" ref="F5442:F5505" si="85">(E5442-D5442)/1000000</f>
        <v>0.4909</v>
      </c>
    </row>
    <row r="5443" spans="1:6" hidden="1" x14ac:dyDescent="0.3">
      <c r="A5443" s="1" t="s">
        <v>5</v>
      </c>
      <c r="B5443" s="1" t="s">
        <v>17</v>
      </c>
      <c r="C5443">
        <v>200</v>
      </c>
      <c r="D5443">
        <v>811059059889800</v>
      </c>
      <c r="E5443">
        <v>811059060399100</v>
      </c>
      <c r="F5443">
        <f t="shared" si="85"/>
        <v>0.50929999999999997</v>
      </c>
    </row>
    <row r="5444" spans="1:6" hidden="1" x14ac:dyDescent="0.3">
      <c r="A5444" s="1" t="s">
        <v>5</v>
      </c>
      <c r="B5444" s="1" t="s">
        <v>12</v>
      </c>
      <c r="C5444">
        <v>200</v>
      </c>
      <c r="D5444">
        <v>811059061268600</v>
      </c>
      <c r="E5444">
        <v>811059061765400</v>
      </c>
      <c r="F5444">
        <f t="shared" si="85"/>
        <v>0.49680000000000002</v>
      </c>
    </row>
    <row r="5445" spans="1:6" hidden="1" x14ac:dyDescent="0.3">
      <c r="A5445" s="1" t="s">
        <v>5</v>
      </c>
      <c r="B5445" s="1" t="s">
        <v>18</v>
      </c>
      <c r="C5445">
        <v>200</v>
      </c>
      <c r="D5445">
        <v>811059062809100</v>
      </c>
      <c r="E5445">
        <v>811059063264200</v>
      </c>
      <c r="F5445">
        <f t="shared" si="85"/>
        <v>0.4551</v>
      </c>
    </row>
    <row r="5446" spans="1:6" hidden="1" x14ac:dyDescent="0.3">
      <c r="A5446" s="1" t="s">
        <v>5</v>
      </c>
      <c r="B5446" s="1" t="s">
        <v>19</v>
      </c>
      <c r="C5446">
        <v>200</v>
      </c>
      <c r="D5446">
        <v>811059063991100</v>
      </c>
      <c r="E5446">
        <v>811059064618400</v>
      </c>
      <c r="F5446">
        <f t="shared" si="85"/>
        <v>0.62729999999999997</v>
      </c>
    </row>
    <row r="5447" spans="1:6" hidden="1" x14ac:dyDescent="0.3">
      <c r="A5447" s="1" t="s">
        <v>5</v>
      </c>
      <c r="B5447" s="1" t="s">
        <v>20</v>
      </c>
      <c r="C5447">
        <v>200</v>
      </c>
      <c r="D5447">
        <v>811059065352900</v>
      </c>
      <c r="E5447">
        <v>811059066008900</v>
      </c>
      <c r="F5447">
        <f t="shared" si="85"/>
        <v>0.65600000000000003</v>
      </c>
    </row>
    <row r="5448" spans="1:6" hidden="1" x14ac:dyDescent="0.3">
      <c r="A5448" s="1" t="s">
        <v>5</v>
      </c>
      <c r="B5448" s="1" t="s">
        <v>21</v>
      </c>
      <c r="C5448">
        <v>200</v>
      </c>
      <c r="D5448">
        <v>811059067491400</v>
      </c>
      <c r="E5448">
        <v>811059068139500</v>
      </c>
      <c r="F5448">
        <f t="shared" si="85"/>
        <v>0.64810000000000001</v>
      </c>
    </row>
    <row r="5449" spans="1:6" x14ac:dyDescent="0.3">
      <c r="A5449" s="1" t="s">
        <v>26</v>
      </c>
      <c r="B5449" s="1" t="s">
        <v>41</v>
      </c>
      <c r="C5449">
        <v>200</v>
      </c>
      <c r="D5449">
        <v>811059069138700</v>
      </c>
      <c r="E5449">
        <v>811059081239200</v>
      </c>
      <c r="F5449">
        <f t="shared" si="85"/>
        <v>12.1005</v>
      </c>
    </row>
    <row r="5450" spans="1:6" hidden="1" x14ac:dyDescent="0.3">
      <c r="A5450" s="1" t="s">
        <v>5</v>
      </c>
      <c r="B5450" s="1" t="s">
        <v>8</v>
      </c>
      <c r="C5450">
        <v>200</v>
      </c>
      <c r="D5450">
        <v>811059131656500</v>
      </c>
      <c r="E5450">
        <v>811059132251800</v>
      </c>
      <c r="F5450">
        <f t="shared" si="85"/>
        <v>0.59530000000000005</v>
      </c>
    </row>
    <row r="5451" spans="1:6" hidden="1" x14ac:dyDescent="0.3">
      <c r="A5451" s="1" t="s">
        <v>5</v>
      </c>
      <c r="B5451" s="1" t="s">
        <v>9</v>
      </c>
      <c r="C5451">
        <v>200</v>
      </c>
      <c r="D5451">
        <v>811059133132600</v>
      </c>
      <c r="E5451">
        <v>811059133678600</v>
      </c>
      <c r="F5451">
        <f t="shared" si="85"/>
        <v>0.54600000000000004</v>
      </c>
    </row>
    <row r="5452" spans="1:6" hidden="1" x14ac:dyDescent="0.3">
      <c r="A5452" s="1" t="s">
        <v>5</v>
      </c>
      <c r="B5452" s="1" t="s">
        <v>11</v>
      </c>
      <c r="C5452">
        <v>200</v>
      </c>
      <c r="D5452">
        <v>811059134595000</v>
      </c>
      <c r="E5452">
        <v>811059135095100</v>
      </c>
      <c r="F5452">
        <f t="shared" si="85"/>
        <v>0.50009999999999999</v>
      </c>
    </row>
    <row r="5453" spans="1:6" hidden="1" x14ac:dyDescent="0.3">
      <c r="A5453" s="1" t="s">
        <v>5</v>
      </c>
      <c r="B5453" s="1" t="s">
        <v>14</v>
      </c>
      <c r="C5453">
        <v>200</v>
      </c>
      <c r="D5453">
        <v>811059135954100</v>
      </c>
      <c r="E5453">
        <v>811059136404800</v>
      </c>
      <c r="F5453">
        <f t="shared" si="85"/>
        <v>0.45069999999999999</v>
      </c>
    </row>
    <row r="5454" spans="1:6" hidden="1" x14ac:dyDescent="0.3">
      <c r="A5454" s="1" t="s">
        <v>5</v>
      </c>
      <c r="B5454" s="1" t="s">
        <v>12</v>
      </c>
      <c r="C5454">
        <v>200</v>
      </c>
      <c r="D5454">
        <v>811059137141500</v>
      </c>
      <c r="E5454">
        <v>811059137631000</v>
      </c>
      <c r="F5454">
        <f t="shared" si="85"/>
        <v>0.48949999999999999</v>
      </c>
    </row>
    <row r="5455" spans="1:6" hidden="1" x14ac:dyDescent="0.3">
      <c r="A5455" s="1" t="s">
        <v>5</v>
      </c>
      <c r="B5455" s="1" t="s">
        <v>13</v>
      </c>
      <c r="C5455">
        <v>200</v>
      </c>
      <c r="D5455">
        <v>811059138559900</v>
      </c>
      <c r="E5455">
        <v>811059139047300</v>
      </c>
      <c r="F5455">
        <f t="shared" si="85"/>
        <v>0.4874</v>
      </c>
    </row>
    <row r="5456" spans="1:6" hidden="1" x14ac:dyDescent="0.3">
      <c r="A5456" s="1" t="s">
        <v>5</v>
      </c>
      <c r="B5456" s="1" t="s">
        <v>15</v>
      </c>
      <c r="C5456">
        <v>200</v>
      </c>
      <c r="D5456">
        <v>811059139774700</v>
      </c>
      <c r="E5456">
        <v>811059140188300</v>
      </c>
      <c r="F5456">
        <f t="shared" si="85"/>
        <v>0.41360000000000002</v>
      </c>
    </row>
    <row r="5457" spans="1:6" hidden="1" x14ac:dyDescent="0.3">
      <c r="A5457" s="1" t="s">
        <v>5</v>
      </c>
      <c r="B5457" s="1" t="s">
        <v>16</v>
      </c>
      <c r="C5457">
        <v>200</v>
      </c>
      <c r="D5457">
        <v>811059141069800</v>
      </c>
      <c r="E5457">
        <v>811059141551000</v>
      </c>
      <c r="F5457">
        <f t="shared" si="85"/>
        <v>0.48120000000000002</v>
      </c>
    </row>
    <row r="5458" spans="1:6" hidden="1" x14ac:dyDescent="0.3">
      <c r="A5458" s="1" t="s">
        <v>5</v>
      </c>
      <c r="B5458" s="1" t="s">
        <v>10</v>
      </c>
      <c r="C5458">
        <v>200</v>
      </c>
      <c r="D5458">
        <v>811059142414700</v>
      </c>
      <c r="E5458">
        <v>811059142853600</v>
      </c>
      <c r="F5458">
        <f t="shared" si="85"/>
        <v>0.43890000000000001</v>
      </c>
    </row>
    <row r="5459" spans="1:6" hidden="1" x14ac:dyDescent="0.3">
      <c r="A5459" s="1" t="s">
        <v>5</v>
      </c>
      <c r="B5459" s="1" t="s">
        <v>17</v>
      </c>
      <c r="C5459">
        <v>200</v>
      </c>
      <c r="D5459">
        <v>811059143601900</v>
      </c>
      <c r="E5459">
        <v>811059144064400</v>
      </c>
      <c r="F5459">
        <f t="shared" si="85"/>
        <v>0.46250000000000002</v>
      </c>
    </row>
    <row r="5460" spans="1:6" hidden="1" x14ac:dyDescent="0.3">
      <c r="A5460" s="1" t="s">
        <v>5</v>
      </c>
      <c r="B5460" s="1" t="s">
        <v>18</v>
      </c>
      <c r="C5460">
        <v>200</v>
      </c>
      <c r="D5460">
        <v>811059144926300</v>
      </c>
      <c r="E5460">
        <v>811059145403500</v>
      </c>
      <c r="F5460">
        <f t="shared" si="85"/>
        <v>0.47720000000000001</v>
      </c>
    </row>
    <row r="5461" spans="1:6" hidden="1" x14ac:dyDescent="0.3">
      <c r="A5461" s="1" t="s">
        <v>5</v>
      </c>
      <c r="B5461" s="1" t="s">
        <v>19</v>
      </c>
      <c r="C5461">
        <v>200</v>
      </c>
      <c r="D5461">
        <v>811059146147800</v>
      </c>
      <c r="E5461">
        <v>811059146636200</v>
      </c>
      <c r="F5461">
        <f t="shared" si="85"/>
        <v>0.4884</v>
      </c>
    </row>
    <row r="5462" spans="1:6" hidden="1" x14ac:dyDescent="0.3">
      <c r="A5462" s="1" t="s">
        <v>5</v>
      </c>
      <c r="B5462" s="1" t="s">
        <v>20</v>
      </c>
      <c r="C5462">
        <v>200</v>
      </c>
      <c r="D5462">
        <v>811059147318600</v>
      </c>
      <c r="E5462">
        <v>811059147996900</v>
      </c>
      <c r="F5462">
        <f t="shared" si="85"/>
        <v>0.67830000000000001</v>
      </c>
    </row>
    <row r="5463" spans="1:6" hidden="1" x14ac:dyDescent="0.3">
      <c r="A5463" s="1" t="s">
        <v>5</v>
      </c>
      <c r="B5463" s="1" t="s">
        <v>21</v>
      </c>
      <c r="C5463">
        <v>200</v>
      </c>
      <c r="D5463">
        <v>811059149551400</v>
      </c>
      <c r="E5463">
        <v>811059150184000</v>
      </c>
      <c r="F5463">
        <f t="shared" si="85"/>
        <v>0.63260000000000005</v>
      </c>
    </row>
    <row r="5464" spans="1:6" x14ac:dyDescent="0.3">
      <c r="A5464" s="1" t="s">
        <v>26</v>
      </c>
      <c r="B5464" s="1" t="s">
        <v>41</v>
      </c>
      <c r="C5464">
        <v>200</v>
      </c>
      <c r="D5464">
        <v>811059151089600</v>
      </c>
      <c r="E5464">
        <v>811059156164500</v>
      </c>
      <c r="F5464">
        <f t="shared" si="85"/>
        <v>5.0749000000000004</v>
      </c>
    </row>
    <row r="5465" spans="1:6" hidden="1" x14ac:dyDescent="0.3">
      <c r="A5465" s="1" t="s">
        <v>5</v>
      </c>
      <c r="B5465" s="1" t="s">
        <v>8</v>
      </c>
      <c r="C5465">
        <v>200</v>
      </c>
      <c r="D5465">
        <v>811059196857600</v>
      </c>
      <c r="E5465">
        <v>811059197403600</v>
      </c>
      <c r="F5465">
        <f t="shared" si="85"/>
        <v>0.54600000000000004</v>
      </c>
    </row>
    <row r="5466" spans="1:6" hidden="1" x14ac:dyDescent="0.3">
      <c r="A5466" s="1" t="s">
        <v>5</v>
      </c>
      <c r="B5466" s="1" t="s">
        <v>9</v>
      </c>
      <c r="C5466">
        <v>200</v>
      </c>
      <c r="D5466">
        <v>811059198296800</v>
      </c>
      <c r="E5466">
        <v>811059198859300</v>
      </c>
      <c r="F5466">
        <f t="shared" si="85"/>
        <v>0.5625</v>
      </c>
    </row>
    <row r="5467" spans="1:6" hidden="1" x14ac:dyDescent="0.3">
      <c r="A5467" s="1" t="s">
        <v>5</v>
      </c>
      <c r="B5467" s="1" t="s">
        <v>11</v>
      </c>
      <c r="C5467">
        <v>200</v>
      </c>
      <c r="D5467">
        <v>811059199769300</v>
      </c>
      <c r="E5467">
        <v>811059200265100</v>
      </c>
      <c r="F5467">
        <f t="shared" si="85"/>
        <v>0.49580000000000002</v>
      </c>
    </row>
    <row r="5468" spans="1:6" hidden="1" x14ac:dyDescent="0.3">
      <c r="A5468" s="1" t="s">
        <v>5</v>
      </c>
      <c r="B5468" s="1" t="s">
        <v>14</v>
      </c>
      <c r="C5468">
        <v>200</v>
      </c>
      <c r="D5468">
        <v>811059201203700</v>
      </c>
      <c r="E5468">
        <v>811059201795400</v>
      </c>
      <c r="F5468">
        <f t="shared" si="85"/>
        <v>0.5917</v>
      </c>
    </row>
    <row r="5469" spans="1:6" hidden="1" x14ac:dyDescent="0.3">
      <c r="A5469" s="1" t="s">
        <v>5</v>
      </c>
      <c r="B5469" s="1" t="s">
        <v>13</v>
      </c>
      <c r="C5469">
        <v>200</v>
      </c>
      <c r="D5469">
        <v>811059202717400</v>
      </c>
      <c r="E5469">
        <v>811059203161900</v>
      </c>
      <c r="F5469">
        <f t="shared" si="85"/>
        <v>0.44450000000000001</v>
      </c>
    </row>
    <row r="5470" spans="1:6" hidden="1" x14ac:dyDescent="0.3">
      <c r="A5470" s="1" t="s">
        <v>5</v>
      </c>
      <c r="B5470" s="1" t="s">
        <v>15</v>
      </c>
      <c r="C5470">
        <v>200</v>
      </c>
      <c r="D5470">
        <v>811059203942600</v>
      </c>
      <c r="E5470">
        <v>811059204342900</v>
      </c>
      <c r="F5470">
        <f t="shared" si="85"/>
        <v>0.40029999999999999</v>
      </c>
    </row>
    <row r="5471" spans="1:6" hidden="1" x14ac:dyDescent="0.3">
      <c r="A5471" s="1" t="s">
        <v>5</v>
      </c>
      <c r="B5471" s="1" t="s">
        <v>16</v>
      </c>
      <c r="C5471">
        <v>200</v>
      </c>
      <c r="D5471">
        <v>811059205029500</v>
      </c>
      <c r="E5471">
        <v>811059205476600</v>
      </c>
      <c r="F5471">
        <f t="shared" si="85"/>
        <v>0.4471</v>
      </c>
    </row>
    <row r="5472" spans="1:6" hidden="1" x14ac:dyDescent="0.3">
      <c r="A5472" s="1" t="s">
        <v>5</v>
      </c>
      <c r="B5472" s="1" t="s">
        <v>10</v>
      </c>
      <c r="C5472">
        <v>200</v>
      </c>
      <c r="D5472">
        <v>811059206431200</v>
      </c>
      <c r="E5472">
        <v>811059206857700</v>
      </c>
      <c r="F5472">
        <f t="shared" si="85"/>
        <v>0.42649999999999999</v>
      </c>
    </row>
    <row r="5473" spans="1:6" hidden="1" x14ac:dyDescent="0.3">
      <c r="A5473" s="1" t="s">
        <v>5</v>
      </c>
      <c r="B5473" s="1" t="s">
        <v>17</v>
      </c>
      <c r="C5473">
        <v>200</v>
      </c>
      <c r="D5473">
        <v>811059207542500</v>
      </c>
      <c r="E5473">
        <v>811059208006300</v>
      </c>
      <c r="F5473">
        <f t="shared" si="85"/>
        <v>0.46379999999999999</v>
      </c>
    </row>
    <row r="5474" spans="1:6" hidden="1" x14ac:dyDescent="0.3">
      <c r="A5474" s="1" t="s">
        <v>5</v>
      </c>
      <c r="B5474" s="1" t="s">
        <v>12</v>
      </c>
      <c r="C5474">
        <v>200</v>
      </c>
      <c r="D5474">
        <v>811059208891600</v>
      </c>
      <c r="E5474">
        <v>811059209362100</v>
      </c>
      <c r="F5474">
        <f t="shared" si="85"/>
        <v>0.47049999999999997</v>
      </c>
    </row>
    <row r="5475" spans="1:6" hidden="1" x14ac:dyDescent="0.3">
      <c r="A5475" s="1" t="s">
        <v>5</v>
      </c>
      <c r="B5475" s="1" t="s">
        <v>18</v>
      </c>
      <c r="C5475">
        <v>200</v>
      </c>
      <c r="D5475">
        <v>811059210380600</v>
      </c>
      <c r="E5475">
        <v>811059210830500</v>
      </c>
      <c r="F5475">
        <f t="shared" si="85"/>
        <v>0.44990000000000002</v>
      </c>
    </row>
    <row r="5476" spans="1:6" hidden="1" x14ac:dyDescent="0.3">
      <c r="A5476" s="1" t="s">
        <v>5</v>
      </c>
      <c r="B5476" s="1" t="s">
        <v>19</v>
      </c>
      <c r="C5476">
        <v>200</v>
      </c>
      <c r="D5476">
        <v>811059211508100</v>
      </c>
      <c r="E5476">
        <v>811059211934500</v>
      </c>
      <c r="F5476">
        <f t="shared" si="85"/>
        <v>0.4264</v>
      </c>
    </row>
    <row r="5477" spans="1:6" hidden="1" x14ac:dyDescent="0.3">
      <c r="A5477" s="1" t="s">
        <v>5</v>
      </c>
      <c r="B5477" s="1" t="s">
        <v>20</v>
      </c>
      <c r="C5477">
        <v>200</v>
      </c>
      <c r="D5477">
        <v>811059212690000</v>
      </c>
      <c r="E5477">
        <v>811059213391200</v>
      </c>
      <c r="F5477">
        <f t="shared" si="85"/>
        <v>0.70120000000000005</v>
      </c>
    </row>
    <row r="5478" spans="1:6" hidden="1" x14ac:dyDescent="0.3">
      <c r="A5478" s="1" t="s">
        <v>5</v>
      </c>
      <c r="B5478" s="1" t="s">
        <v>21</v>
      </c>
      <c r="C5478">
        <v>200</v>
      </c>
      <c r="D5478">
        <v>811059214874800</v>
      </c>
      <c r="E5478">
        <v>811059215477400</v>
      </c>
      <c r="F5478">
        <f t="shared" si="85"/>
        <v>0.60260000000000002</v>
      </c>
    </row>
    <row r="5479" spans="1:6" x14ac:dyDescent="0.3">
      <c r="A5479" s="1" t="s">
        <v>26</v>
      </c>
      <c r="B5479" s="1" t="s">
        <v>41</v>
      </c>
      <c r="C5479">
        <v>200</v>
      </c>
      <c r="D5479">
        <v>811059216382600</v>
      </c>
      <c r="E5479">
        <v>811059221258000</v>
      </c>
      <c r="F5479">
        <f t="shared" si="85"/>
        <v>4.8754</v>
      </c>
    </row>
    <row r="5480" spans="1:6" hidden="1" x14ac:dyDescent="0.3">
      <c r="A5480" s="1" t="s">
        <v>5</v>
      </c>
      <c r="B5480" s="1" t="s">
        <v>8</v>
      </c>
      <c r="C5480">
        <v>200</v>
      </c>
      <c r="D5480">
        <v>811059264869200</v>
      </c>
      <c r="E5480">
        <v>811059265415400</v>
      </c>
      <c r="F5480">
        <f t="shared" si="85"/>
        <v>0.54620000000000002</v>
      </c>
    </row>
    <row r="5481" spans="1:6" hidden="1" x14ac:dyDescent="0.3">
      <c r="A5481" s="1" t="s">
        <v>5</v>
      </c>
      <c r="B5481" s="1" t="s">
        <v>11</v>
      </c>
      <c r="C5481">
        <v>200</v>
      </c>
      <c r="D5481">
        <v>811059266268100</v>
      </c>
      <c r="E5481">
        <v>811059266780500</v>
      </c>
      <c r="F5481">
        <f t="shared" si="85"/>
        <v>0.51239999999999997</v>
      </c>
    </row>
    <row r="5482" spans="1:6" hidden="1" x14ac:dyDescent="0.3">
      <c r="A5482" s="1" t="s">
        <v>5</v>
      </c>
      <c r="B5482" s="1" t="s">
        <v>14</v>
      </c>
      <c r="C5482">
        <v>200</v>
      </c>
      <c r="D5482">
        <v>811059267634400</v>
      </c>
      <c r="E5482">
        <v>811059268278700</v>
      </c>
      <c r="F5482">
        <f t="shared" si="85"/>
        <v>0.64429999999999998</v>
      </c>
    </row>
    <row r="5483" spans="1:6" hidden="1" x14ac:dyDescent="0.3">
      <c r="A5483" s="1" t="s">
        <v>5</v>
      </c>
      <c r="B5483" s="1" t="s">
        <v>17</v>
      </c>
      <c r="C5483">
        <v>200</v>
      </c>
      <c r="D5483">
        <v>811059269173400</v>
      </c>
      <c r="E5483">
        <v>811059269650300</v>
      </c>
      <c r="F5483">
        <f t="shared" si="85"/>
        <v>0.47689999999999999</v>
      </c>
    </row>
    <row r="5484" spans="1:6" hidden="1" x14ac:dyDescent="0.3">
      <c r="A5484" s="1" t="s">
        <v>5</v>
      </c>
      <c r="B5484" s="1" t="s">
        <v>13</v>
      </c>
      <c r="C5484">
        <v>200</v>
      </c>
      <c r="D5484">
        <v>811059272012800</v>
      </c>
      <c r="E5484">
        <v>811059272537200</v>
      </c>
      <c r="F5484">
        <f t="shared" si="85"/>
        <v>0.52439999999999998</v>
      </c>
    </row>
    <row r="5485" spans="1:6" hidden="1" x14ac:dyDescent="0.3">
      <c r="A5485" s="1" t="s">
        <v>5</v>
      </c>
      <c r="B5485" s="1" t="s">
        <v>15</v>
      </c>
      <c r="C5485">
        <v>200</v>
      </c>
      <c r="D5485">
        <v>811059273737200</v>
      </c>
      <c r="E5485">
        <v>811059274240000</v>
      </c>
      <c r="F5485">
        <f t="shared" si="85"/>
        <v>0.50280000000000002</v>
      </c>
    </row>
    <row r="5486" spans="1:6" hidden="1" x14ac:dyDescent="0.3">
      <c r="A5486" s="1" t="s">
        <v>5</v>
      </c>
      <c r="B5486" s="1" t="s">
        <v>16</v>
      </c>
      <c r="C5486">
        <v>200</v>
      </c>
      <c r="D5486">
        <v>811059275032700</v>
      </c>
      <c r="E5486">
        <v>811059275537100</v>
      </c>
      <c r="F5486">
        <f t="shared" si="85"/>
        <v>0.50439999999999996</v>
      </c>
    </row>
    <row r="5487" spans="1:6" hidden="1" x14ac:dyDescent="0.3">
      <c r="A5487" s="1" t="s">
        <v>5</v>
      </c>
      <c r="B5487" s="1" t="s">
        <v>9</v>
      </c>
      <c r="C5487">
        <v>200</v>
      </c>
      <c r="D5487">
        <v>811059276388700</v>
      </c>
      <c r="E5487">
        <v>811059276942000</v>
      </c>
      <c r="F5487">
        <f t="shared" si="85"/>
        <v>0.55330000000000001</v>
      </c>
    </row>
    <row r="5488" spans="1:6" hidden="1" x14ac:dyDescent="0.3">
      <c r="A5488" s="1" t="s">
        <v>5</v>
      </c>
      <c r="B5488" s="1" t="s">
        <v>10</v>
      </c>
      <c r="C5488">
        <v>200</v>
      </c>
      <c r="D5488">
        <v>811059278050100</v>
      </c>
      <c r="E5488">
        <v>811059278551900</v>
      </c>
      <c r="F5488">
        <f t="shared" si="85"/>
        <v>0.50180000000000002</v>
      </c>
    </row>
    <row r="5489" spans="1:6" hidden="1" x14ac:dyDescent="0.3">
      <c r="A5489" s="1" t="s">
        <v>5</v>
      </c>
      <c r="B5489" s="1" t="s">
        <v>12</v>
      </c>
      <c r="C5489">
        <v>200</v>
      </c>
      <c r="D5489">
        <v>811059279410100</v>
      </c>
      <c r="E5489">
        <v>811059279987500</v>
      </c>
      <c r="F5489">
        <f t="shared" si="85"/>
        <v>0.57740000000000002</v>
      </c>
    </row>
    <row r="5490" spans="1:6" hidden="1" x14ac:dyDescent="0.3">
      <c r="A5490" s="1" t="s">
        <v>5</v>
      </c>
      <c r="B5490" s="1" t="s">
        <v>18</v>
      </c>
      <c r="C5490">
        <v>200</v>
      </c>
      <c r="D5490">
        <v>811059281159400</v>
      </c>
      <c r="E5490">
        <v>811059281650300</v>
      </c>
      <c r="F5490">
        <f t="shared" si="85"/>
        <v>0.4909</v>
      </c>
    </row>
    <row r="5491" spans="1:6" hidden="1" x14ac:dyDescent="0.3">
      <c r="A5491" s="1" t="s">
        <v>5</v>
      </c>
      <c r="B5491" s="1" t="s">
        <v>19</v>
      </c>
      <c r="C5491">
        <v>200</v>
      </c>
      <c r="D5491">
        <v>811059282427600</v>
      </c>
      <c r="E5491">
        <v>811059282915600</v>
      </c>
      <c r="F5491">
        <f t="shared" si="85"/>
        <v>0.48799999999999999</v>
      </c>
    </row>
    <row r="5492" spans="1:6" hidden="1" x14ac:dyDescent="0.3">
      <c r="A5492" s="1" t="s">
        <v>5</v>
      </c>
      <c r="B5492" s="1" t="s">
        <v>20</v>
      </c>
      <c r="C5492">
        <v>200</v>
      </c>
      <c r="D5492">
        <v>811059283931700</v>
      </c>
      <c r="E5492">
        <v>811059284707500</v>
      </c>
      <c r="F5492">
        <f t="shared" si="85"/>
        <v>0.77580000000000005</v>
      </c>
    </row>
    <row r="5493" spans="1:6" hidden="1" x14ac:dyDescent="0.3">
      <c r="A5493" s="1" t="s">
        <v>5</v>
      </c>
      <c r="B5493" s="1" t="s">
        <v>21</v>
      </c>
      <c r="C5493">
        <v>200</v>
      </c>
      <c r="D5493">
        <v>811059286316700</v>
      </c>
      <c r="E5493">
        <v>811059287037200</v>
      </c>
      <c r="F5493">
        <f t="shared" si="85"/>
        <v>0.72050000000000003</v>
      </c>
    </row>
    <row r="5494" spans="1:6" x14ac:dyDescent="0.3">
      <c r="A5494" s="1" t="s">
        <v>26</v>
      </c>
      <c r="B5494" s="1" t="s">
        <v>41</v>
      </c>
      <c r="C5494">
        <v>200</v>
      </c>
      <c r="D5494">
        <v>811059288054100</v>
      </c>
      <c r="E5494">
        <v>811059293518800</v>
      </c>
      <c r="F5494">
        <f t="shared" si="85"/>
        <v>5.4646999999999997</v>
      </c>
    </row>
    <row r="5495" spans="1:6" hidden="1" x14ac:dyDescent="0.3">
      <c r="A5495" s="1" t="s">
        <v>5</v>
      </c>
      <c r="B5495" s="1" t="s">
        <v>8</v>
      </c>
      <c r="C5495">
        <v>200</v>
      </c>
      <c r="D5495">
        <v>811059345897900</v>
      </c>
      <c r="E5495">
        <v>811059346497600</v>
      </c>
      <c r="F5495">
        <f t="shared" si="85"/>
        <v>0.59970000000000001</v>
      </c>
    </row>
    <row r="5496" spans="1:6" hidden="1" x14ac:dyDescent="0.3">
      <c r="A5496" s="1" t="s">
        <v>5</v>
      </c>
      <c r="B5496" s="1" t="s">
        <v>11</v>
      </c>
      <c r="C5496">
        <v>200</v>
      </c>
      <c r="D5496">
        <v>811059347461600</v>
      </c>
      <c r="E5496">
        <v>811059348024800</v>
      </c>
      <c r="F5496">
        <f t="shared" si="85"/>
        <v>0.56320000000000003</v>
      </c>
    </row>
    <row r="5497" spans="1:6" hidden="1" x14ac:dyDescent="0.3">
      <c r="A5497" s="1" t="s">
        <v>5</v>
      </c>
      <c r="B5497" s="1" t="s">
        <v>14</v>
      </c>
      <c r="C5497">
        <v>200</v>
      </c>
      <c r="D5497">
        <v>811059348910600</v>
      </c>
      <c r="E5497">
        <v>811059349384900</v>
      </c>
      <c r="F5497">
        <f t="shared" si="85"/>
        <v>0.4743</v>
      </c>
    </row>
    <row r="5498" spans="1:6" hidden="1" x14ac:dyDescent="0.3">
      <c r="A5498" s="1" t="s">
        <v>5</v>
      </c>
      <c r="B5498" s="1" t="s">
        <v>13</v>
      </c>
      <c r="C5498">
        <v>200</v>
      </c>
      <c r="D5498">
        <v>811059350089500</v>
      </c>
      <c r="E5498">
        <v>811059350587000</v>
      </c>
      <c r="F5498">
        <f t="shared" si="85"/>
        <v>0.4975</v>
      </c>
    </row>
    <row r="5499" spans="1:6" hidden="1" x14ac:dyDescent="0.3">
      <c r="A5499" s="1" t="s">
        <v>5</v>
      </c>
      <c r="B5499" s="1" t="s">
        <v>15</v>
      </c>
      <c r="C5499">
        <v>200</v>
      </c>
      <c r="D5499">
        <v>811059351399900</v>
      </c>
      <c r="E5499">
        <v>811059351851900</v>
      </c>
      <c r="F5499">
        <f t="shared" si="85"/>
        <v>0.45200000000000001</v>
      </c>
    </row>
    <row r="5500" spans="1:6" hidden="1" x14ac:dyDescent="0.3">
      <c r="A5500" s="1" t="s">
        <v>5</v>
      </c>
      <c r="B5500" s="1" t="s">
        <v>16</v>
      </c>
      <c r="C5500">
        <v>200</v>
      </c>
      <c r="D5500">
        <v>811059352642700</v>
      </c>
      <c r="E5500">
        <v>811059353126200</v>
      </c>
      <c r="F5500">
        <f t="shared" si="85"/>
        <v>0.48349999999999999</v>
      </c>
    </row>
    <row r="5501" spans="1:6" hidden="1" x14ac:dyDescent="0.3">
      <c r="A5501" s="1" t="s">
        <v>5</v>
      </c>
      <c r="B5501" s="1" t="s">
        <v>9</v>
      </c>
      <c r="C5501">
        <v>200</v>
      </c>
      <c r="D5501">
        <v>811059354035200</v>
      </c>
      <c r="E5501">
        <v>811059354586600</v>
      </c>
      <c r="F5501">
        <f t="shared" si="85"/>
        <v>0.5514</v>
      </c>
    </row>
    <row r="5502" spans="1:6" hidden="1" x14ac:dyDescent="0.3">
      <c r="A5502" s="1" t="s">
        <v>5</v>
      </c>
      <c r="B5502" s="1" t="s">
        <v>10</v>
      </c>
      <c r="C5502">
        <v>200</v>
      </c>
      <c r="D5502">
        <v>811059355878600</v>
      </c>
      <c r="E5502">
        <v>811059356362100</v>
      </c>
      <c r="F5502">
        <f t="shared" si="85"/>
        <v>0.48349999999999999</v>
      </c>
    </row>
    <row r="5503" spans="1:6" hidden="1" x14ac:dyDescent="0.3">
      <c r="A5503" s="1" t="s">
        <v>5</v>
      </c>
      <c r="B5503" s="1" t="s">
        <v>17</v>
      </c>
      <c r="C5503">
        <v>200</v>
      </c>
      <c r="D5503">
        <v>811059357241000</v>
      </c>
      <c r="E5503">
        <v>811059357800400</v>
      </c>
      <c r="F5503">
        <f t="shared" si="85"/>
        <v>0.55940000000000001</v>
      </c>
    </row>
    <row r="5504" spans="1:6" hidden="1" x14ac:dyDescent="0.3">
      <c r="A5504" s="1" t="s">
        <v>5</v>
      </c>
      <c r="B5504" s="1" t="s">
        <v>12</v>
      </c>
      <c r="C5504">
        <v>200</v>
      </c>
      <c r="D5504">
        <v>811059358883200</v>
      </c>
      <c r="E5504">
        <v>811059359470500</v>
      </c>
      <c r="F5504">
        <f t="shared" si="85"/>
        <v>0.58730000000000004</v>
      </c>
    </row>
    <row r="5505" spans="1:6" hidden="1" x14ac:dyDescent="0.3">
      <c r="A5505" s="1" t="s">
        <v>5</v>
      </c>
      <c r="B5505" s="1" t="s">
        <v>18</v>
      </c>
      <c r="C5505">
        <v>200</v>
      </c>
      <c r="D5505">
        <v>811059360864500</v>
      </c>
      <c r="E5505">
        <v>811059361374400</v>
      </c>
      <c r="F5505">
        <f t="shared" si="85"/>
        <v>0.50990000000000002</v>
      </c>
    </row>
    <row r="5506" spans="1:6" hidden="1" x14ac:dyDescent="0.3">
      <c r="A5506" s="1" t="s">
        <v>5</v>
      </c>
      <c r="B5506" s="1" t="s">
        <v>19</v>
      </c>
      <c r="C5506">
        <v>200</v>
      </c>
      <c r="D5506">
        <v>811059362184300</v>
      </c>
      <c r="E5506">
        <v>811059362765600</v>
      </c>
      <c r="F5506">
        <f t="shared" ref="F5506:F5569" si="86">(E5506-D5506)/1000000</f>
        <v>0.58130000000000004</v>
      </c>
    </row>
    <row r="5507" spans="1:6" hidden="1" x14ac:dyDescent="0.3">
      <c r="A5507" s="1" t="s">
        <v>5</v>
      </c>
      <c r="B5507" s="1" t="s">
        <v>20</v>
      </c>
      <c r="C5507">
        <v>200</v>
      </c>
      <c r="D5507">
        <v>811059363627300</v>
      </c>
      <c r="E5507">
        <v>811059364324000</v>
      </c>
      <c r="F5507">
        <f t="shared" si="86"/>
        <v>0.69669999999999999</v>
      </c>
    </row>
    <row r="5508" spans="1:6" hidden="1" x14ac:dyDescent="0.3">
      <c r="A5508" s="1" t="s">
        <v>5</v>
      </c>
      <c r="B5508" s="1" t="s">
        <v>21</v>
      </c>
      <c r="C5508">
        <v>200</v>
      </c>
      <c r="D5508">
        <v>811059365962500</v>
      </c>
      <c r="E5508">
        <v>811059366612000</v>
      </c>
      <c r="F5508">
        <f t="shared" si="86"/>
        <v>0.64949999999999997</v>
      </c>
    </row>
    <row r="5509" spans="1:6" x14ac:dyDescent="0.3">
      <c r="A5509" s="1" t="s">
        <v>26</v>
      </c>
      <c r="B5509" s="1" t="s">
        <v>41</v>
      </c>
      <c r="C5509">
        <v>200</v>
      </c>
      <c r="D5509">
        <v>811059367598200</v>
      </c>
      <c r="E5509">
        <v>811059373356000</v>
      </c>
      <c r="F5509">
        <f t="shared" si="86"/>
        <v>5.7577999999999996</v>
      </c>
    </row>
    <row r="5510" spans="1:6" hidden="1" x14ac:dyDescent="0.3">
      <c r="A5510" s="1" t="s">
        <v>5</v>
      </c>
      <c r="B5510" s="1" t="s">
        <v>8</v>
      </c>
      <c r="C5510">
        <v>200</v>
      </c>
      <c r="D5510">
        <v>811059411379700</v>
      </c>
      <c r="E5510">
        <v>811059411933900</v>
      </c>
      <c r="F5510">
        <f t="shared" si="86"/>
        <v>0.55420000000000003</v>
      </c>
    </row>
    <row r="5511" spans="1:6" hidden="1" x14ac:dyDescent="0.3">
      <c r="A5511" s="1" t="s">
        <v>5</v>
      </c>
      <c r="B5511" s="1" t="s">
        <v>11</v>
      </c>
      <c r="C5511">
        <v>200</v>
      </c>
      <c r="D5511">
        <v>811059412788200</v>
      </c>
      <c r="E5511">
        <v>811059413307700</v>
      </c>
      <c r="F5511">
        <f t="shared" si="86"/>
        <v>0.51949999999999996</v>
      </c>
    </row>
    <row r="5512" spans="1:6" hidden="1" x14ac:dyDescent="0.3">
      <c r="A5512" s="1" t="s">
        <v>5</v>
      </c>
      <c r="B5512" s="1" t="s">
        <v>14</v>
      </c>
      <c r="C5512">
        <v>200</v>
      </c>
      <c r="D5512">
        <v>811059414315500</v>
      </c>
      <c r="E5512">
        <v>811059414755200</v>
      </c>
      <c r="F5512">
        <f t="shared" si="86"/>
        <v>0.43969999999999998</v>
      </c>
    </row>
    <row r="5513" spans="1:6" hidden="1" x14ac:dyDescent="0.3">
      <c r="A5513" s="1" t="s">
        <v>5</v>
      </c>
      <c r="B5513" s="1" t="s">
        <v>13</v>
      </c>
      <c r="C5513">
        <v>200</v>
      </c>
      <c r="D5513">
        <v>811059415630200</v>
      </c>
      <c r="E5513">
        <v>811059416259200</v>
      </c>
      <c r="F5513">
        <f t="shared" si="86"/>
        <v>0.629</v>
      </c>
    </row>
    <row r="5514" spans="1:6" hidden="1" x14ac:dyDescent="0.3">
      <c r="A5514" s="1" t="s">
        <v>5</v>
      </c>
      <c r="B5514" s="1" t="s">
        <v>15</v>
      </c>
      <c r="C5514">
        <v>200</v>
      </c>
      <c r="D5514">
        <v>811059417061400</v>
      </c>
      <c r="E5514">
        <v>811059417498700</v>
      </c>
      <c r="F5514">
        <f t="shared" si="86"/>
        <v>0.43730000000000002</v>
      </c>
    </row>
    <row r="5515" spans="1:6" hidden="1" x14ac:dyDescent="0.3">
      <c r="A5515" s="1" t="s">
        <v>5</v>
      </c>
      <c r="B5515" s="1" t="s">
        <v>18</v>
      </c>
      <c r="C5515">
        <v>200</v>
      </c>
      <c r="D5515">
        <v>811059418316200</v>
      </c>
      <c r="E5515">
        <v>811059418736000</v>
      </c>
      <c r="F5515">
        <f t="shared" si="86"/>
        <v>0.41980000000000001</v>
      </c>
    </row>
    <row r="5516" spans="1:6" hidden="1" x14ac:dyDescent="0.3">
      <c r="A5516" s="1" t="s">
        <v>5</v>
      </c>
      <c r="B5516" s="1" t="s">
        <v>16</v>
      </c>
      <c r="C5516">
        <v>200</v>
      </c>
      <c r="D5516">
        <v>811059419513600</v>
      </c>
      <c r="E5516">
        <v>811059419943400</v>
      </c>
      <c r="F5516">
        <f t="shared" si="86"/>
        <v>0.42980000000000002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811059420742300</v>
      </c>
      <c r="E5517">
        <v>811059421281900</v>
      </c>
      <c r="F5517">
        <f t="shared" si="86"/>
        <v>0.53959999999999997</v>
      </c>
    </row>
    <row r="5518" spans="1:6" hidden="1" x14ac:dyDescent="0.3">
      <c r="A5518" s="1" t="s">
        <v>5</v>
      </c>
      <c r="B5518" s="1" t="s">
        <v>10</v>
      </c>
      <c r="C5518">
        <v>200</v>
      </c>
      <c r="D5518">
        <v>811059422504300</v>
      </c>
      <c r="E5518">
        <v>811059423073000</v>
      </c>
      <c r="F5518">
        <f t="shared" si="86"/>
        <v>0.56869999999999998</v>
      </c>
    </row>
    <row r="5519" spans="1:6" hidden="1" x14ac:dyDescent="0.3">
      <c r="A5519" s="1" t="s">
        <v>5</v>
      </c>
      <c r="B5519" s="1" t="s">
        <v>17</v>
      </c>
      <c r="C5519">
        <v>200</v>
      </c>
      <c r="D5519">
        <v>811059424134400</v>
      </c>
      <c r="E5519">
        <v>811059424672300</v>
      </c>
      <c r="F5519">
        <f t="shared" si="86"/>
        <v>0.53790000000000004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811059425768600</v>
      </c>
      <c r="E5520">
        <v>811059426294600</v>
      </c>
      <c r="F5520">
        <f t="shared" si="86"/>
        <v>0.52600000000000002</v>
      </c>
    </row>
    <row r="5521" spans="1:6" hidden="1" x14ac:dyDescent="0.3">
      <c r="A5521" s="1" t="s">
        <v>5</v>
      </c>
      <c r="B5521" s="1" t="s">
        <v>19</v>
      </c>
      <c r="C5521">
        <v>200</v>
      </c>
      <c r="D5521">
        <v>811059427454100</v>
      </c>
      <c r="E5521">
        <v>811059427936200</v>
      </c>
      <c r="F5521">
        <f t="shared" si="86"/>
        <v>0.48209999999999997</v>
      </c>
    </row>
    <row r="5522" spans="1:6" hidden="1" x14ac:dyDescent="0.3">
      <c r="A5522" s="1" t="s">
        <v>5</v>
      </c>
      <c r="B5522" s="1" t="s">
        <v>20</v>
      </c>
      <c r="C5522">
        <v>200</v>
      </c>
      <c r="D5522">
        <v>811059428738800</v>
      </c>
      <c r="E5522">
        <v>811059429628400</v>
      </c>
      <c r="F5522">
        <f t="shared" si="86"/>
        <v>0.88959999999999995</v>
      </c>
    </row>
    <row r="5523" spans="1:6" hidden="1" x14ac:dyDescent="0.3">
      <c r="A5523" s="1" t="s">
        <v>5</v>
      </c>
      <c r="B5523" s="1" t="s">
        <v>21</v>
      </c>
      <c r="C5523">
        <v>200</v>
      </c>
      <c r="D5523">
        <v>811059431424600</v>
      </c>
      <c r="E5523">
        <v>811059432162500</v>
      </c>
      <c r="F5523">
        <f t="shared" si="86"/>
        <v>0.7379</v>
      </c>
    </row>
    <row r="5524" spans="1:6" x14ac:dyDescent="0.3">
      <c r="A5524" s="1" t="s">
        <v>26</v>
      </c>
      <c r="B5524" s="1" t="s">
        <v>41</v>
      </c>
      <c r="C5524">
        <v>200</v>
      </c>
      <c r="D5524">
        <v>811059433303200</v>
      </c>
      <c r="E5524">
        <v>811059447064800</v>
      </c>
      <c r="F5524">
        <f t="shared" si="86"/>
        <v>13.7616</v>
      </c>
    </row>
    <row r="5525" spans="1:6" hidden="1" x14ac:dyDescent="0.3">
      <c r="A5525" s="1" t="s">
        <v>5</v>
      </c>
      <c r="B5525" s="1" t="s">
        <v>8</v>
      </c>
      <c r="C5525">
        <v>200</v>
      </c>
      <c r="D5525">
        <v>811059497544200</v>
      </c>
      <c r="E5525">
        <v>811059498166100</v>
      </c>
      <c r="F5525">
        <f t="shared" si="86"/>
        <v>0.62190000000000001</v>
      </c>
    </row>
    <row r="5526" spans="1:6" hidden="1" x14ac:dyDescent="0.3">
      <c r="A5526" s="1" t="s">
        <v>5</v>
      </c>
      <c r="B5526" s="1" t="s">
        <v>11</v>
      </c>
      <c r="C5526">
        <v>200</v>
      </c>
      <c r="D5526">
        <v>811059499112700</v>
      </c>
      <c r="E5526">
        <v>811059499693000</v>
      </c>
      <c r="F5526">
        <f t="shared" si="86"/>
        <v>0.58030000000000004</v>
      </c>
    </row>
    <row r="5527" spans="1:6" hidden="1" x14ac:dyDescent="0.3">
      <c r="A5527" s="1" t="s">
        <v>5</v>
      </c>
      <c r="B5527" s="1" t="s">
        <v>14</v>
      </c>
      <c r="C5527">
        <v>200</v>
      </c>
      <c r="D5527">
        <v>811059502122900</v>
      </c>
      <c r="E5527">
        <v>811059502628900</v>
      </c>
      <c r="F5527">
        <f t="shared" si="86"/>
        <v>0.50600000000000001</v>
      </c>
    </row>
    <row r="5528" spans="1:6" hidden="1" x14ac:dyDescent="0.3">
      <c r="A5528" s="1" t="s">
        <v>5</v>
      </c>
      <c r="B5528" s="1" t="s">
        <v>13</v>
      </c>
      <c r="C5528">
        <v>200</v>
      </c>
      <c r="D5528">
        <v>811059503453200</v>
      </c>
      <c r="E5528">
        <v>811059503959300</v>
      </c>
      <c r="F5528">
        <f t="shared" si="86"/>
        <v>0.50609999999999999</v>
      </c>
    </row>
    <row r="5529" spans="1:6" hidden="1" x14ac:dyDescent="0.3">
      <c r="A5529" s="1" t="s">
        <v>5</v>
      </c>
      <c r="B5529" s="1" t="s">
        <v>15</v>
      </c>
      <c r="C5529">
        <v>200</v>
      </c>
      <c r="D5529">
        <v>811059504738500</v>
      </c>
      <c r="E5529">
        <v>811059505220400</v>
      </c>
      <c r="F5529">
        <f t="shared" si="86"/>
        <v>0.4819</v>
      </c>
    </row>
    <row r="5530" spans="1:6" hidden="1" x14ac:dyDescent="0.3">
      <c r="A5530" s="1" t="s">
        <v>5</v>
      </c>
      <c r="B5530" s="1" t="s">
        <v>16</v>
      </c>
      <c r="C5530">
        <v>200</v>
      </c>
      <c r="D5530">
        <v>811059506030200</v>
      </c>
      <c r="E5530">
        <v>811059506478900</v>
      </c>
      <c r="F5530">
        <f t="shared" si="86"/>
        <v>0.44869999999999999</v>
      </c>
    </row>
    <row r="5531" spans="1:6" hidden="1" x14ac:dyDescent="0.3">
      <c r="A5531" s="1" t="s">
        <v>5</v>
      </c>
      <c r="B5531" s="1" t="s">
        <v>9</v>
      </c>
      <c r="C5531">
        <v>200</v>
      </c>
      <c r="D5531">
        <v>811059507321800</v>
      </c>
      <c r="E5531">
        <v>811059507866600</v>
      </c>
      <c r="F5531">
        <f t="shared" si="86"/>
        <v>0.54479999999999995</v>
      </c>
    </row>
    <row r="5532" spans="1:6" hidden="1" x14ac:dyDescent="0.3">
      <c r="A5532" s="1" t="s">
        <v>5</v>
      </c>
      <c r="B5532" s="1" t="s">
        <v>10</v>
      </c>
      <c r="C5532">
        <v>200</v>
      </c>
      <c r="D5532">
        <v>811059508757400</v>
      </c>
      <c r="E5532">
        <v>811059509188100</v>
      </c>
      <c r="F5532">
        <f t="shared" si="86"/>
        <v>0.43070000000000003</v>
      </c>
    </row>
    <row r="5533" spans="1:6" hidden="1" x14ac:dyDescent="0.3">
      <c r="A5533" s="1" t="s">
        <v>5</v>
      </c>
      <c r="B5533" s="1" t="s">
        <v>17</v>
      </c>
      <c r="C5533">
        <v>200</v>
      </c>
      <c r="D5533">
        <v>811059510016300</v>
      </c>
      <c r="E5533">
        <v>811059510517000</v>
      </c>
      <c r="F5533">
        <f t="shared" si="86"/>
        <v>0.50070000000000003</v>
      </c>
    </row>
    <row r="5534" spans="1:6" hidden="1" x14ac:dyDescent="0.3">
      <c r="A5534" s="1" t="s">
        <v>5</v>
      </c>
      <c r="B5534" s="1" t="s">
        <v>12</v>
      </c>
      <c r="C5534">
        <v>200</v>
      </c>
      <c r="D5534">
        <v>811059511527000</v>
      </c>
      <c r="E5534">
        <v>811059511980200</v>
      </c>
      <c r="F5534">
        <f t="shared" si="86"/>
        <v>0.45319999999999999</v>
      </c>
    </row>
    <row r="5535" spans="1:6" hidden="1" x14ac:dyDescent="0.3">
      <c r="A5535" s="1" t="s">
        <v>5</v>
      </c>
      <c r="B5535" s="1" t="s">
        <v>18</v>
      </c>
      <c r="C5535">
        <v>200</v>
      </c>
      <c r="D5535">
        <v>811059513071200</v>
      </c>
      <c r="E5535">
        <v>811059513542300</v>
      </c>
      <c r="F5535">
        <f t="shared" si="86"/>
        <v>0.47110000000000002</v>
      </c>
    </row>
    <row r="5536" spans="1:6" hidden="1" x14ac:dyDescent="0.3">
      <c r="A5536" s="1" t="s">
        <v>5</v>
      </c>
      <c r="B5536" s="1" t="s">
        <v>19</v>
      </c>
      <c r="C5536">
        <v>200</v>
      </c>
      <c r="D5536">
        <v>811059514279000</v>
      </c>
      <c r="E5536">
        <v>811059514781000</v>
      </c>
      <c r="F5536">
        <f t="shared" si="86"/>
        <v>0.502</v>
      </c>
    </row>
    <row r="5537" spans="1:6" hidden="1" x14ac:dyDescent="0.3">
      <c r="A5537" s="1" t="s">
        <v>5</v>
      </c>
      <c r="B5537" s="1" t="s">
        <v>20</v>
      </c>
      <c r="C5537">
        <v>200</v>
      </c>
      <c r="D5537">
        <v>811059515552300</v>
      </c>
      <c r="E5537">
        <v>811059516272000</v>
      </c>
      <c r="F5537">
        <f t="shared" si="86"/>
        <v>0.71970000000000001</v>
      </c>
    </row>
    <row r="5538" spans="1:6" hidden="1" x14ac:dyDescent="0.3">
      <c r="A5538" s="1" t="s">
        <v>5</v>
      </c>
      <c r="B5538" s="1" t="s">
        <v>21</v>
      </c>
      <c r="C5538">
        <v>200</v>
      </c>
      <c r="D5538">
        <v>811059517918900</v>
      </c>
      <c r="E5538">
        <v>811059518575000</v>
      </c>
      <c r="F5538">
        <f t="shared" si="86"/>
        <v>0.65610000000000002</v>
      </c>
    </row>
    <row r="5539" spans="1:6" x14ac:dyDescent="0.3">
      <c r="A5539" s="1" t="s">
        <v>26</v>
      </c>
      <c r="B5539" s="1" t="s">
        <v>41</v>
      </c>
      <c r="C5539">
        <v>200</v>
      </c>
      <c r="D5539">
        <v>811059519573000</v>
      </c>
      <c r="E5539">
        <v>811059531670200</v>
      </c>
      <c r="F5539">
        <f t="shared" si="86"/>
        <v>12.097200000000001</v>
      </c>
    </row>
    <row r="5540" spans="1:6" hidden="1" x14ac:dyDescent="0.3">
      <c r="A5540" s="1" t="s">
        <v>5</v>
      </c>
      <c r="B5540" s="1" t="s">
        <v>8</v>
      </c>
      <c r="C5540">
        <v>200</v>
      </c>
      <c r="D5540">
        <v>811059614129600</v>
      </c>
      <c r="E5540">
        <v>811059614813800</v>
      </c>
      <c r="F5540">
        <f t="shared" si="86"/>
        <v>0.68420000000000003</v>
      </c>
    </row>
    <row r="5541" spans="1:6" hidden="1" x14ac:dyDescent="0.3">
      <c r="A5541" s="1" t="s">
        <v>5</v>
      </c>
      <c r="B5541" s="1" t="s">
        <v>9</v>
      </c>
      <c r="C5541">
        <v>200</v>
      </c>
      <c r="D5541">
        <v>811059615719600</v>
      </c>
      <c r="E5541">
        <v>811059616251100</v>
      </c>
      <c r="F5541">
        <f t="shared" si="86"/>
        <v>0.53149999999999997</v>
      </c>
    </row>
    <row r="5542" spans="1:6" hidden="1" x14ac:dyDescent="0.3">
      <c r="A5542" s="1" t="s">
        <v>5</v>
      </c>
      <c r="B5542" s="1" t="s">
        <v>11</v>
      </c>
      <c r="C5542">
        <v>200</v>
      </c>
      <c r="D5542">
        <v>811059617205900</v>
      </c>
      <c r="E5542">
        <v>811059617745800</v>
      </c>
      <c r="F5542">
        <f t="shared" si="86"/>
        <v>0.53990000000000005</v>
      </c>
    </row>
    <row r="5543" spans="1:6" hidden="1" x14ac:dyDescent="0.3">
      <c r="A5543" s="1" t="s">
        <v>5</v>
      </c>
      <c r="B5543" s="1" t="s">
        <v>14</v>
      </c>
      <c r="C5543">
        <v>200</v>
      </c>
      <c r="D5543">
        <v>811059618699200</v>
      </c>
      <c r="E5543">
        <v>811059619168100</v>
      </c>
      <c r="F5543">
        <f t="shared" si="86"/>
        <v>0.46889999999999998</v>
      </c>
    </row>
    <row r="5544" spans="1:6" hidden="1" x14ac:dyDescent="0.3">
      <c r="A5544" s="1" t="s">
        <v>5</v>
      </c>
      <c r="B5544" s="1" t="s">
        <v>13</v>
      </c>
      <c r="C5544">
        <v>200</v>
      </c>
      <c r="D5544">
        <v>811059619889300</v>
      </c>
      <c r="E5544">
        <v>811059620378600</v>
      </c>
      <c r="F5544">
        <f t="shared" si="86"/>
        <v>0.48930000000000001</v>
      </c>
    </row>
    <row r="5545" spans="1:6" hidden="1" x14ac:dyDescent="0.3">
      <c r="A5545" s="1" t="s">
        <v>5</v>
      </c>
      <c r="B5545" s="1" t="s">
        <v>15</v>
      </c>
      <c r="C5545">
        <v>200</v>
      </c>
      <c r="D5545">
        <v>811059621191100</v>
      </c>
      <c r="E5545">
        <v>811059621639200</v>
      </c>
      <c r="F5545">
        <f t="shared" si="86"/>
        <v>0.4481</v>
      </c>
    </row>
    <row r="5546" spans="1:6" hidden="1" x14ac:dyDescent="0.3">
      <c r="A5546" s="1" t="s">
        <v>5</v>
      </c>
      <c r="B5546" s="1" t="s">
        <v>16</v>
      </c>
      <c r="C5546">
        <v>200</v>
      </c>
      <c r="D5546">
        <v>811059622348200</v>
      </c>
      <c r="E5546">
        <v>811059623063800</v>
      </c>
      <c r="F5546">
        <f t="shared" si="86"/>
        <v>0.71560000000000001</v>
      </c>
    </row>
    <row r="5547" spans="1:6" hidden="1" x14ac:dyDescent="0.3">
      <c r="A5547" s="1" t="s">
        <v>5</v>
      </c>
      <c r="B5547" s="1" t="s">
        <v>10</v>
      </c>
      <c r="C5547">
        <v>200</v>
      </c>
      <c r="D5547">
        <v>811059623899700</v>
      </c>
      <c r="E5547">
        <v>811059624377200</v>
      </c>
      <c r="F5547">
        <f t="shared" si="86"/>
        <v>0.47749999999999998</v>
      </c>
    </row>
    <row r="5548" spans="1:6" hidden="1" x14ac:dyDescent="0.3">
      <c r="A5548" s="1" t="s">
        <v>5</v>
      </c>
      <c r="B5548" s="1" t="s">
        <v>17</v>
      </c>
      <c r="C5548">
        <v>200</v>
      </c>
      <c r="D5548">
        <v>811059625182200</v>
      </c>
      <c r="E5548">
        <v>811059626221300</v>
      </c>
      <c r="F5548">
        <f t="shared" si="86"/>
        <v>1.0390999999999999</v>
      </c>
    </row>
    <row r="5549" spans="1:6" hidden="1" x14ac:dyDescent="0.3">
      <c r="A5549" s="1" t="s">
        <v>5</v>
      </c>
      <c r="B5549" s="1" t="s">
        <v>12</v>
      </c>
      <c r="C5549">
        <v>200</v>
      </c>
      <c r="D5549">
        <v>811059627276500</v>
      </c>
      <c r="E5549">
        <v>811059627826100</v>
      </c>
      <c r="F5549">
        <f t="shared" si="86"/>
        <v>0.54959999999999998</v>
      </c>
    </row>
    <row r="5550" spans="1:6" hidden="1" x14ac:dyDescent="0.3">
      <c r="A5550" s="1" t="s">
        <v>5</v>
      </c>
      <c r="B5550" s="1" t="s">
        <v>18</v>
      </c>
      <c r="C5550">
        <v>200</v>
      </c>
      <c r="D5550">
        <v>811059629371100</v>
      </c>
      <c r="E5550">
        <v>811059629839000</v>
      </c>
      <c r="F5550">
        <f t="shared" si="86"/>
        <v>0.46789999999999998</v>
      </c>
    </row>
    <row r="5551" spans="1:6" hidden="1" x14ac:dyDescent="0.3">
      <c r="A5551" s="1" t="s">
        <v>5</v>
      </c>
      <c r="B5551" s="1" t="s">
        <v>19</v>
      </c>
      <c r="C5551">
        <v>200</v>
      </c>
      <c r="D5551">
        <v>811059630716000</v>
      </c>
      <c r="E5551">
        <v>811059631182900</v>
      </c>
      <c r="F5551">
        <f t="shared" si="86"/>
        <v>0.46689999999999998</v>
      </c>
    </row>
    <row r="5552" spans="1:6" hidden="1" x14ac:dyDescent="0.3">
      <c r="A5552" s="1" t="s">
        <v>5</v>
      </c>
      <c r="B5552" s="1" t="s">
        <v>20</v>
      </c>
      <c r="C5552">
        <v>200</v>
      </c>
      <c r="D5552">
        <v>811059631975400</v>
      </c>
      <c r="E5552">
        <v>811059632831100</v>
      </c>
      <c r="F5552">
        <f t="shared" si="86"/>
        <v>0.85570000000000002</v>
      </c>
    </row>
    <row r="5553" spans="1:6" hidden="1" x14ac:dyDescent="0.3">
      <c r="A5553" s="1" t="s">
        <v>5</v>
      </c>
      <c r="B5553" s="1" t="s">
        <v>21</v>
      </c>
      <c r="C5553">
        <v>200</v>
      </c>
      <c r="D5553">
        <v>811059634706200</v>
      </c>
      <c r="E5553">
        <v>811059635511800</v>
      </c>
      <c r="F5553">
        <f t="shared" si="86"/>
        <v>0.80559999999999998</v>
      </c>
    </row>
    <row r="5554" spans="1:6" x14ac:dyDescent="0.3">
      <c r="A5554" s="1" t="s">
        <v>26</v>
      </c>
      <c r="B5554" s="1" t="s">
        <v>41</v>
      </c>
      <c r="C5554">
        <v>200</v>
      </c>
      <c r="D5554">
        <v>811059636529700</v>
      </c>
      <c r="E5554">
        <v>811059649238200</v>
      </c>
      <c r="F5554">
        <f t="shared" si="86"/>
        <v>12.708500000000001</v>
      </c>
    </row>
    <row r="5555" spans="1:6" hidden="1" x14ac:dyDescent="0.3">
      <c r="A5555" s="1" t="s">
        <v>5</v>
      </c>
      <c r="B5555" s="1" t="s">
        <v>8</v>
      </c>
      <c r="C5555">
        <v>200</v>
      </c>
      <c r="D5555">
        <v>811059713936800</v>
      </c>
      <c r="E5555">
        <v>811059714495600</v>
      </c>
      <c r="F5555">
        <f t="shared" si="86"/>
        <v>0.55879999999999996</v>
      </c>
    </row>
    <row r="5556" spans="1:6" hidden="1" x14ac:dyDescent="0.3">
      <c r="A5556" s="1" t="s">
        <v>5</v>
      </c>
      <c r="B5556" s="1" t="s">
        <v>9</v>
      </c>
      <c r="C5556">
        <v>200</v>
      </c>
      <c r="D5556">
        <v>811059715471300</v>
      </c>
      <c r="E5556">
        <v>811059716038300</v>
      </c>
      <c r="F5556">
        <f t="shared" si="86"/>
        <v>0.56699999999999995</v>
      </c>
    </row>
    <row r="5557" spans="1:6" hidden="1" x14ac:dyDescent="0.3">
      <c r="A5557" s="1" t="s">
        <v>5</v>
      </c>
      <c r="B5557" s="1" t="s">
        <v>11</v>
      </c>
      <c r="C5557">
        <v>200</v>
      </c>
      <c r="D5557">
        <v>811059717001700</v>
      </c>
      <c r="E5557">
        <v>811059717470200</v>
      </c>
      <c r="F5557">
        <f t="shared" si="86"/>
        <v>0.46850000000000003</v>
      </c>
    </row>
    <row r="5558" spans="1:6" hidden="1" x14ac:dyDescent="0.3">
      <c r="A5558" s="1" t="s">
        <v>5</v>
      </c>
      <c r="B5558" s="1" t="s">
        <v>14</v>
      </c>
      <c r="C5558">
        <v>200</v>
      </c>
      <c r="D5558">
        <v>811059718341500</v>
      </c>
      <c r="E5558">
        <v>811059718831000</v>
      </c>
      <c r="F5558">
        <f t="shared" si="86"/>
        <v>0.48949999999999999</v>
      </c>
    </row>
    <row r="5559" spans="1:6" hidden="1" x14ac:dyDescent="0.3">
      <c r="A5559" s="1" t="s">
        <v>5</v>
      </c>
      <c r="B5559" s="1" t="s">
        <v>13</v>
      </c>
      <c r="C5559">
        <v>200</v>
      </c>
      <c r="D5559">
        <v>811059719485800</v>
      </c>
      <c r="E5559">
        <v>811059719924400</v>
      </c>
      <c r="F5559">
        <f t="shared" si="86"/>
        <v>0.43859999999999999</v>
      </c>
    </row>
    <row r="5560" spans="1:6" hidden="1" x14ac:dyDescent="0.3">
      <c r="A5560" s="1" t="s">
        <v>5</v>
      </c>
      <c r="B5560" s="1" t="s">
        <v>18</v>
      </c>
      <c r="C5560">
        <v>200</v>
      </c>
      <c r="D5560">
        <v>811059720686400</v>
      </c>
      <c r="E5560">
        <v>811059721102300</v>
      </c>
      <c r="F5560">
        <f t="shared" si="86"/>
        <v>0.41589999999999999</v>
      </c>
    </row>
    <row r="5561" spans="1:6" hidden="1" x14ac:dyDescent="0.3">
      <c r="A5561" s="1" t="s">
        <v>5</v>
      </c>
      <c r="B5561" s="1" t="s">
        <v>15</v>
      </c>
      <c r="C5561">
        <v>200</v>
      </c>
      <c r="D5561">
        <v>811059721734400</v>
      </c>
      <c r="E5561">
        <v>811059722143800</v>
      </c>
      <c r="F5561">
        <f t="shared" si="86"/>
        <v>0.40939999999999999</v>
      </c>
    </row>
    <row r="5562" spans="1:6" hidden="1" x14ac:dyDescent="0.3">
      <c r="A5562" s="1" t="s">
        <v>5</v>
      </c>
      <c r="B5562" s="1" t="s">
        <v>16</v>
      </c>
      <c r="C5562">
        <v>200</v>
      </c>
      <c r="D5562">
        <v>811059722763800</v>
      </c>
      <c r="E5562">
        <v>811059723210700</v>
      </c>
      <c r="F5562">
        <f t="shared" si="86"/>
        <v>0.44690000000000002</v>
      </c>
    </row>
    <row r="5563" spans="1:6" hidden="1" x14ac:dyDescent="0.3">
      <c r="A5563" s="1" t="s">
        <v>5</v>
      </c>
      <c r="B5563" s="1" t="s">
        <v>10</v>
      </c>
      <c r="C5563">
        <v>200</v>
      </c>
      <c r="D5563">
        <v>811059723919000</v>
      </c>
      <c r="E5563">
        <v>811059724347200</v>
      </c>
      <c r="F5563">
        <f t="shared" si="86"/>
        <v>0.42820000000000003</v>
      </c>
    </row>
    <row r="5564" spans="1:6" hidden="1" x14ac:dyDescent="0.3">
      <c r="A5564" s="1" t="s">
        <v>5</v>
      </c>
      <c r="B5564" s="1" t="s">
        <v>17</v>
      </c>
      <c r="C5564">
        <v>200</v>
      </c>
      <c r="D5564">
        <v>811059725049600</v>
      </c>
      <c r="E5564">
        <v>811059725502400</v>
      </c>
      <c r="F5564">
        <f t="shared" si="86"/>
        <v>0.45279999999999998</v>
      </c>
    </row>
    <row r="5565" spans="1:6" hidden="1" x14ac:dyDescent="0.3">
      <c r="A5565" s="1" t="s">
        <v>5</v>
      </c>
      <c r="B5565" s="1" t="s">
        <v>12</v>
      </c>
      <c r="C5565">
        <v>200</v>
      </c>
      <c r="D5565">
        <v>811059726344300</v>
      </c>
      <c r="E5565">
        <v>811059726824200</v>
      </c>
      <c r="F5565">
        <f t="shared" si="86"/>
        <v>0.47989999999999999</v>
      </c>
    </row>
    <row r="5566" spans="1:6" hidden="1" x14ac:dyDescent="0.3">
      <c r="A5566" s="1" t="s">
        <v>5</v>
      </c>
      <c r="B5566" s="1" t="s">
        <v>19</v>
      </c>
      <c r="C5566">
        <v>200</v>
      </c>
      <c r="D5566">
        <v>811059727761100</v>
      </c>
      <c r="E5566">
        <v>811059728153100</v>
      </c>
      <c r="F5566">
        <f t="shared" si="86"/>
        <v>0.39200000000000002</v>
      </c>
    </row>
    <row r="5567" spans="1:6" hidden="1" x14ac:dyDescent="0.3">
      <c r="A5567" s="1" t="s">
        <v>5</v>
      </c>
      <c r="B5567" s="1" t="s">
        <v>20</v>
      </c>
      <c r="C5567">
        <v>200</v>
      </c>
      <c r="D5567">
        <v>811059728806900</v>
      </c>
      <c r="E5567">
        <v>811059729452200</v>
      </c>
      <c r="F5567">
        <f t="shared" si="86"/>
        <v>0.64529999999999998</v>
      </c>
    </row>
    <row r="5568" spans="1:6" hidden="1" x14ac:dyDescent="0.3">
      <c r="A5568" s="1" t="s">
        <v>5</v>
      </c>
      <c r="B5568" s="1" t="s">
        <v>21</v>
      </c>
      <c r="C5568">
        <v>200</v>
      </c>
      <c r="D5568">
        <v>811059730906600</v>
      </c>
      <c r="E5568">
        <v>811059731503700</v>
      </c>
      <c r="F5568">
        <f t="shared" si="86"/>
        <v>0.59709999999999996</v>
      </c>
    </row>
    <row r="5569" spans="1:6" x14ac:dyDescent="0.3">
      <c r="A5569" s="1" t="s">
        <v>26</v>
      </c>
      <c r="B5569" s="1" t="s">
        <v>41</v>
      </c>
      <c r="C5569">
        <v>200</v>
      </c>
      <c r="D5569">
        <v>811059732434400</v>
      </c>
      <c r="E5569">
        <v>811059737216200</v>
      </c>
      <c r="F5569">
        <f t="shared" si="86"/>
        <v>4.7817999999999996</v>
      </c>
    </row>
    <row r="5570" spans="1:6" hidden="1" x14ac:dyDescent="0.3">
      <c r="A5570" s="1" t="s">
        <v>5</v>
      </c>
      <c r="B5570" s="1" t="s">
        <v>8</v>
      </c>
      <c r="C5570">
        <v>200</v>
      </c>
      <c r="D5570">
        <v>811059789165000</v>
      </c>
      <c r="E5570">
        <v>811059789705300</v>
      </c>
      <c r="F5570">
        <f t="shared" ref="F5570:F5633" si="87">(E5570-D5570)/1000000</f>
        <v>0.5403</v>
      </c>
    </row>
    <row r="5571" spans="1:6" hidden="1" x14ac:dyDescent="0.3">
      <c r="A5571" s="1" t="s">
        <v>5</v>
      </c>
      <c r="B5571" s="1" t="s">
        <v>9</v>
      </c>
      <c r="C5571">
        <v>200</v>
      </c>
      <c r="D5571">
        <v>811059790624800</v>
      </c>
      <c r="E5571">
        <v>811059791142000</v>
      </c>
      <c r="F5571">
        <f t="shared" si="87"/>
        <v>0.51719999999999999</v>
      </c>
    </row>
    <row r="5572" spans="1:6" hidden="1" x14ac:dyDescent="0.3">
      <c r="A5572" s="1" t="s">
        <v>5</v>
      </c>
      <c r="B5572" s="1" t="s">
        <v>11</v>
      </c>
      <c r="C5572">
        <v>200</v>
      </c>
      <c r="D5572">
        <v>811059792159100</v>
      </c>
      <c r="E5572">
        <v>811059792622500</v>
      </c>
      <c r="F5572">
        <f t="shared" si="87"/>
        <v>0.46339999999999998</v>
      </c>
    </row>
    <row r="5573" spans="1:6" hidden="1" x14ac:dyDescent="0.3">
      <c r="A5573" s="1" t="s">
        <v>5</v>
      </c>
      <c r="B5573" s="1" t="s">
        <v>14</v>
      </c>
      <c r="C5573">
        <v>200</v>
      </c>
      <c r="D5573">
        <v>811059793441700</v>
      </c>
      <c r="E5573">
        <v>811059794120400</v>
      </c>
      <c r="F5573">
        <f t="shared" si="87"/>
        <v>0.67869999999999997</v>
      </c>
    </row>
    <row r="5574" spans="1:6" hidden="1" x14ac:dyDescent="0.3">
      <c r="A5574" s="1" t="s">
        <v>5</v>
      </c>
      <c r="B5574" s="1" t="s">
        <v>13</v>
      </c>
      <c r="C5574">
        <v>200</v>
      </c>
      <c r="D5574">
        <v>811059794886700</v>
      </c>
      <c r="E5574">
        <v>811059795368900</v>
      </c>
      <c r="F5574">
        <f t="shared" si="87"/>
        <v>0.48220000000000002</v>
      </c>
    </row>
    <row r="5575" spans="1:6" hidden="1" x14ac:dyDescent="0.3">
      <c r="A5575" s="1" t="s">
        <v>5</v>
      </c>
      <c r="B5575" s="1" t="s">
        <v>16</v>
      </c>
      <c r="C5575">
        <v>200</v>
      </c>
      <c r="D5575">
        <v>811059796192200</v>
      </c>
      <c r="E5575">
        <v>811059796661000</v>
      </c>
      <c r="F5575">
        <f t="shared" si="87"/>
        <v>0.46879999999999999</v>
      </c>
    </row>
    <row r="5576" spans="1:6" hidden="1" x14ac:dyDescent="0.3">
      <c r="A5576" s="1" t="s">
        <v>5</v>
      </c>
      <c r="B5576" s="1" t="s">
        <v>15</v>
      </c>
      <c r="C5576">
        <v>200</v>
      </c>
      <c r="D5576">
        <v>811059797526600</v>
      </c>
      <c r="E5576">
        <v>811059797994000</v>
      </c>
      <c r="F5576">
        <f t="shared" si="87"/>
        <v>0.46739999999999998</v>
      </c>
    </row>
    <row r="5577" spans="1:6" hidden="1" x14ac:dyDescent="0.3">
      <c r="A5577" s="1" t="s">
        <v>5</v>
      </c>
      <c r="B5577" s="1" t="s">
        <v>10</v>
      </c>
      <c r="C5577">
        <v>200</v>
      </c>
      <c r="D5577">
        <v>811059798706800</v>
      </c>
      <c r="E5577">
        <v>811059799152800</v>
      </c>
      <c r="F5577">
        <f t="shared" si="87"/>
        <v>0.44600000000000001</v>
      </c>
    </row>
    <row r="5578" spans="1:6" hidden="1" x14ac:dyDescent="0.3">
      <c r="A5578" s="1" t="s">
        <v>5</v>
      </c>
      <c r="B5578" s="1" t="s">
        <v>17</v>
      </c>
      <c r="C5578">
        <v>200</v>
      </c>
      <c r="D5578">
        <v>811059799885600</v>
      </c>
      <c r="E5578">
        <v>811059800336900</v>
      </c>
      <c r="F5578">
        <f t="shared" si="87"/>
        <v>0.45129999999999998</v>
      </c>
    </row>
    <row r="5579" spans="1:6" hidden="1" x14ac:dyDescent="0.3">
      <c r="A5579" s="1" t="s">
        <v>5</v>
      </c>
      <c r="B5579" s="1" t="s">
        <v>12</v>
      </c>
      <c r="C5579">
        <v>200</v>
      </c>
      <c r="D5579">
        <v>811059801213800</v>
      </c>
      <c r="E5579">
        <v>811059801724200</v>
      </c>
      <c r="F5579">
        <f t="shared" si="87"/>
        <v>0.51039999999999996</v>
      </c>
    </row>
    <row r="5580" spans="1:6" hidden="1" x14ac:dyDescent="0.3">
      <c r="A5580" s="1" t="s">
        <v>5</v>
      </c>
      <c r="B5580" s="1" t="s">
        <v>18</v>
      </c>
      <c r="C5580">
        <v>200</v>
      </c>
      <c r="D5580">
        <v>811059802739800</v>
      </c>
      <c r="E5580">
        <v>811059803171000</v>
      </c>
      <c r="F5580">
        <f t="shared" si="87"/>
        <v>0.43120000000000003</v>
      </c>
    </row>
    <row r="5581" spans="1:6" hidden="1" x14ac:dyDescent="0.3">
      <c r="A5581" s="1" t="s">
        <v>5</v>
      </c>
      <c r="B5581" s="1" t="s">
        <v>19</v>
      </c>
      <c r="C5581">
        <v>200</v>
      </c>
      <c r="D5581">
        <v>811059803956200</v>
      </c>
      <c r="E5581">
        <v>811059804369800</v>
      </c>
      <c r="F5581">
        <f t="shared" si="87"/>
        <v>0.41360000000000002</v>
      </c>
    </row>
    <row r="5582" spans="1:6" hidden="1" x14ac:dyDescent="0.3">
      <c r="A5582" s="1" t="s">
        <v>5</v>
      </c>
      <c r="B5582" s="1" t="s">
        <v>20</v>
      </c>
      <c r="C5582">
        <v>200</v>
      </c>
      <c r="D5582">
        <v>811059805078800</v>
      </c>
      <c r="E5582">
        <v>811059805733100</v>
      </c>
      <c r="F5582">
        <f t="shared" si="87"/>
        <v>0.65429999999999999</v>
      </c>
    </row>
    <row r="5583" spans="1:6" hidden="1" x14ac:dyDescent="0.3">
      <c r="A5583" s="1" t="s">
        <v>5</v>
      </c>
      <c r="B5583" s="1" t="s">
        <v>21</v>
      </c>
      <c r="C5583">
        <v>200</v>
      </c>
      <c r="D5583">
        <v>811059807255200</v>
      </c>
      <c r="E5583">
        <v>811059807999000</v>
      </c>
      <c r="F5583">
        <f t="shared" si="87"/>
        <v>0.74380000000000002</v>
      </c>
    </row>
    <row r="5584" spans="1:6" x14ac:dyDescent="0.3">
      <c r="A5584" s="1" t="s">
        <v>26</v>
      </c>
      <c r="B5584" s="1" t="s">
        <v>41</v>
      </c>
      <c r="C5584">
        <v>200</v>
      </c>
      <c r="D5584">
        <v>811059809069100</v>
      </c>
      <c r="E5584">
        <v>811059814348500</v>
      </c>
      <c r="F5584">
        <f t="shared" si="87"/>
        <v>5.2793999999999999</v>
      </c>
    </row>
    <row r="5585" spans="1:6" hidden="1" x14ac:dyDescent="0.3">
      <c r="A5585" s="1" t="s">
        <v>5</v>
      </c>
      <c r="B5585" s="1" t="s">
        <v>8</v>
      </c>
      <c r="C5585">
        <v>200</v>
      </c>
      <c r="D5585">
        <v>811059865635600</v>
      </c>
      <c r="E5585">
        <v>811059866187200</v>
      </c>
      <c r="F5585">
        <f t="shared" si="87"/>
        <v>0.55159999999999998</v>
      </c>
    </row>
    <row r="5586" spans="1:6" hidden="1" x14ac:dyDescent="0.3">
      <c r="A5586" s="1" t="s">
        <v>5</v>
      </c>
      <c r="B5586" s="1" t="s">
        <v>11</v>
      </c>
      <c r="C5586">
        <v>200</v>
      </c>
      <c r="D5586">
        <v>811059867144800</v>
      </c>
      <c r="E5586">
        <v>811059867616100</v>
      </c>
      <c r="F5586">
        <f t="shared" si="87"/>
        <v>0.4713</v>
      </c>
    </row>
    <row r="5587" spans="1:6" hidden="1" x14ac:dyDescent="0.3">
      <c r="A5587" s="1" t="s">
        <v>5</v>
      </c>
      <c r="B5587" s="1" t="s">
        <v>14</v>
      </c>
      <c r="C5587">
        <v>200</v>
      </c>
      <c r="D5587">
        <v>811059868589900</v>
      </c>
      <c r="E5587">
        <v>811059869052700</v>
      </c>
      <c r="F5587">
        <f t="shared" si="87"/>
        <v>0.46279999999999999</v>
      </c>
    </row>
    <row r="5588" spans="1:6" hidden="1" x14ac:dyDescent="0.3">
      <c r="A5588" s="1" t="s">
        <v>5</v>
      </c>
      <c r="B5588" s="1" t="s">
        <v>13</v>
      </c>
      <c r="C5588">
        <v>200</v>
      </c>
      <c r="D5588">
        <v>811059869841300</v>
      </c>
      <c r="E5588">
        <v>811059870413800</v>
      </c>
      <c r="F5588">
        <f t="shared" si="87"/>
        <v>0.57250000000000001</v>
      </c>
    </row>
    <row r="5589" spans="1:6" hidden="1" x14ac:dyDescent="0.3">
      <c r="A5589" s="1" t="s">
        <v>5</v>
      </c>
      <c r="B5589" s="1" t="s">
        <v>15</v>
      </c>
      <c r="C5589">
        <v>200</v>
      </c>
      <c r="D5589">
        <v>811059871360500</v>
      </c>
      <c r="E5589">
        <v>811059871883400</v>
      </c>
      <c r="F5589">
        <f t="shared" si="87"/>
        <v>0.52290000000000003</v>
      </c>
    </row>
    <row r="5590" spans="1:6" hidden="1" x14ac:dyDescent="0.3">
      <c r="A5590" s="1" t="s">
        <v>5</v>
      </c>
      <c r="B5590" s="1" t="s">
        <v>16</v>
      </c>
      <c r="C5590">
        <v>200</v>
      </c>
      <c r="D5590">
        <v>811059872665000</v>
      </c>
      <c r="E5590">
        <v>811059873136400</v>
      </c>
      <c r="F5590">
        <f t="shared" si="87"/>
        <v>0.47139999999999999</v>
      </c>
    </row>
    <row r="5591" spans="1:6" hidden="1" x14ac:dyDescent="0.3">
      <c r="A5591" s="1" t="s">
        <v>5</v>
      </c>
      <c r="B5591" s="1" t="s">
        <v>9</v>
      </c>
      <c r="C5591">
        <v>200</v>
      </c>
      <c r="D5591">
        <v>811059873868100</v>
      </c>
      <c r="E5591">
        <v>811059874363000</v>
      </c>
      <c r="F5591">
        <f t="shared" si="87"/>
        <v>0.49490000000000001</v>
      </c>
    </row>
    <row r="5592" spans="1:6" hidden="1" x14ac:dyDescent="0.3">
      <c r="A5592" s="1" t="s">
        <v>5</v>
      </c>
      <c r="B5592" s="1" t="s">
        <v>10</v>
      </c>
      <c r="C5592">
        <v>200</v>
      </c>
      <c r="D5592">
        <v>811059875255300</v>
      </c>
      <c r="E5592">
        <v>811059875691000</v>
      </c>
      <c r="F5592">
        <f t="shared" si="87"/>
        <v>0.43569999999999998</v>
      </c>
    </row>
    <row r="5593" spans="1:6" hidden="1" x14ac:dyDescent="0.3">
      <c r="A5593" s="1" t="s">
        <v>5</v>
      </c>
      <c r="B5593" s="1" t="s">
        <v>17</v>
      </c>
      <c r="C5593">
        <v>200</v>
      </c>
      <c r="D5593">
        <v>811059876430200</v>
      </c>
      <c r="E5593">
        <v>811059876928500</v>
      </c>
      <c r="F5593">
        <f t="shared" si="87"/>
        <v>0.49830000000000002</v>
      </c>
    </row>
    <row r="5594" spans="1:6" hidden="1" x14ac:dyDescent="0.3">
      <c r="A5594" s="1" t="s">
        <v>5</v>
      </c>
      <c r="B5594" s="1" t="s">
        <v>12</v>
      </c>
      <c r="C5594">
        <v>200</v>
      </c>
      <c r="D5594">
        <v>811059877812000</v>
      </c>
      <c r="E5594">
        <v>811059878285900</v>
      </c>
      <c r="F5594">
        <f t="shared" si="87"/>
        <v>0.47389999999999999</v>
      </c>
    </row>
    <row r="5595" spans="1:6" hidden="1" x14ac:dyDescent="0.3">
      <c r="A5595" s="1" t="s">
        <v>5</v>
      </c>
      <c r="B5595" s="1" t="s">
        <v>18</v>
      </c>
      <c r="C5595">
        <v>200</v>
      </c>
      <c r="D5595">
        <v>811059879292100</v>
      </c>
      <c r="E5595">
        <v>811059879756500</v>
      </c>
      <c r="F5595">
        <f t="shared" si="87"/>
        <v>0.46439999999999998</v>
      </c>
    </row>
    <row r="5596" spans="1:6" hidden="1" x14ac:dyDescent="0.3">
      <c r="A5596" s="1" t="s">
        <v>5</v>
      </c>
      <c r="B5596" s="1" t="s">
        <v>19</v>
      </c>
      <c r="C5596">
        <v>200</v>
      </c>
      <c r="D5596">
        <v>811059880466400</v>
      </c>
      <c r="E5596">
        <v>811059880901500</v>
      </c>
      <c r="F5596">
        <f t="shared" si="87"/>
        <v>0.43509999999999999</v>
      </c>
    </row>
    <row r="5597" spans="1:6" hidden="1" x14ac:dyDescent="0.3">
      <c r="A5597" s="1" t="s">
        <v>5</v>
      </c>
      <c r="B5597" s="1" t="s">
        <v>20</v>
      </c>
      <c r="C5597">
        <v>200</v>
      </c>
      <c r="D5597">
        <v>811059881616300</v>
      </c>
      <c r="E5597">
        <v>811059882280800</v>
      </c>
      <c r="F5597">
        <f t="shared" si="87"/>
        <v>0.66449999999999998</v>
      </c>
    </row>
    <row r="5598" spans="1:6" hidden="1" x14ac:dyDescent="0.3">
      <c r="A5598" s="1" t="s">
        <v>5</v>
      </c>
      <c r="B5598" s="1" t="s">
        <v>21</v>
      </c>
      <c r="C5598">
        <v>200</v>
      </c>
      <c r="D5598">
        <v>811059883776200</v>
      </c>
      <c r="E5598">
        <v>811059884402600</v>
      </c>
      <c r="F5598">
        <f t="shared" si="87"/>
        <v>0.62639999999999996</v>
      </c>
    </row>
    <row r="5599" spans="1:6" x14ac:dyDescent="0.3">
      <c r="A5599" s="1" t="s">
        <v>26</v>
      </c>
      <c r="B5599" s="1" t="s">
        <v>41</v>
      </c>
      <c r="C5599">
        <v>200</v>
      </c>
      <c r="D5599">
        <v>811059885352500</v>
      </c>
      <c r="E5599">
        <v>811059890739100</v>
      </c>
      <c r="F5599">
        <f t="shared" si="87"/>
        <v>5.3865999999999996</v>
      </c>
    </row>
    <row r="5600" spans="1:6" hidden="1" x14ac:dyDescent="0.3">
      <c r="A5600" s="1" t="s">
        <v>5</v>
      </c>
      <c r="B5600" s="1" t="s">
        <v>8</v>
      </c>
      <c r="C5600">
        <v>200</v>
      </c>
      <c r="D5600">
        <v>811059948377100</v>
      </c>
      <c r="E5600">
        <v>811059948906100</v>
      </c>
      <c r="F5600">
        <f t="shared" si="87"/>
        <v>0.52900000000000003</v>
      </c>
    </row>
    <row r="5601" spans="1:6" hidden="1" x14ac:dyDescent="0.3">
      <c r="A5601" s="1" t="s">
        <v>5</v>
      </c>
      <c r="B5601" s="1" t="s">
        <v>11</v>
      </c>
      <c r="C5601">
        <v>200</v>
      </c>
      <c r="D5601">
        <v>811059949981100</v>
      </c>
      <c r="E5601">
        <v>811059950545900</v>
      </c>
      <c r="F5601">
        <f t="shared" si="87"/>
        <v>0.56479999999999997</v>
      </c>
    </row>
    <row r="5602" spans="1:6" hidden="1" x14ac:dyDescent="0.3">
      <c r="A5602" s="1" t="s">
        <v>5</v>
      </c>
      <c r="B5602" s="1" t="s">
        <v>14</v>
      </c>
      <c r="C5602">
        <v>200</v>
      </c>
      <c r="D5602">
        <v>811059951853700</v>
      </c>
      <c r="E5602">
        <v>811059952297100</v>
      </c>
      <c r="F5602">
        <f t="shared" si="87"/>
        <v>0.44340000000000002</v>
      </c>
    </row>
    <row r="5603" spans="1:6" hidden="1" x14ac:dyDescent="0.3">
      <c r="A5603" s="1" t="s">
        <v>5</v>
      </c>
      <c r="B5603" s="1" t="s">
        <v>13</v>
      </c>
      <c r="C5603">
        <v>200</v>
      </c>
      <c r="D5603">
        <v>811059953109200</v>
      </c>
      <c r="E5603">
        <v>811059953640600</v>
      </c>
      <c r="F5603">
        <f t="shared" si="87"/>
        <v>0.53139999999999998</v>
      </c>
    </row>
    <row r="5604" spans="1:6" hidden="1" x14ac:dyDescent="0.3">
      <c r="A5604" s="1" t="s">
        <v>5</v>
      </c>
      <c r="B5604" s="1" t="s">
        <v>15</v>
      </c>
      <c r="C5604">
        <v>200</v>
      </c>
      <c r="D5604">
        <v>811059954413800</v>
      </c>
      <c r="E5604">
        <v>811059954899900</v>
      </c>
      <c r="F5604">
        <f t="shared" si="87"/>
        <v>0.48609999999999998</v>
      </c>
    </row>
    <row r="5605" spans="1:6" hidden="1" x14ac:dyDescent="0.3">
      <c r="A5605" s="1" t="s">
        <v>5</v>
      </c>
      <c r="B5605" s="1" t="s">
        <v>16</v>
      </c>
      <c r="C5605">
        <v>200</v>
      </c>
      <c r="D5605">
        <v>811059955657200</v>
      </c>
      <c r="E5605">
        <v>811059956166000</v>
      </c>
      <c r="F5605">
        <f t="shared" si="87"/>
        <v>0.50880000000000003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811059956871100</v>
      </c>
      <c r="E5606">
        <v>811059957369800</v>
      </c>
      <c r="F5606">
        <f t="shared" si="87"/>
        <v>0.49869999999999998</v>
      </c>
    </row>
    <row r="5607" spans="1:6" hidden="1" x14ac:dyDescent="0.3">
      <c r="A5607" s="1" t="s">
        <v>5</v>
      </c>
      <c r="B5607" s="1" t="s">
        <v>10</v>
      </c>
      <c r="C5607">
        <v>200</v>
      </c>
      <c r="D5607">
        <v>811059958223800</v>
      </c>
      <c r="E5607">
        <v>811059958662300</v>
      </c>
      <c r="F5607">
        <f t="shared" si="87"/>
        <v>0.4385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811059959331200</v>
      </c>
      <c r="E5608">
        <v>811059959775100</v>
      </c>
      <c r="F5608">
        <f t="shared" si="87"/>
        <v>0.44390000000000002</v>
      </c>
    </row>
    <row r="5609" spans="1:6" hidden="1" x14ac:dyDescent="0.3">
      <c r="A5609" s="1" t="s">
        <v>5</v>
      </c>
      <c r="B5609" s="1" t="s">
        <v>12</v>
      </c>
      <c r="C5609">
        <v>200</v>
      </c>
      <c r="D5609">
        <v>811059960696600</v>
      </c>
      <c r="E5609">
        <v>811059961190200</v>
      </c>
      <c r="F5609">
        <f t="shared" si="87"/>
        <v>0.49359999999999998</v>
      </c>
    </row>
    <row r="5610" spans="1:6" hidden="1" x14ac:dyDescent="0.3">
      <c r="A5610" s="1" t="s">
        <v>5</v>
      </c>
      <c r="B5610" s="1" t="s">
        <v>18</v>
      </c>
      <c r="C5610">
        <v>200</v>
      </c>
      <c r="D5610">
        <v>811059962096100</v>
      </c>
      <c r="E5610">
        <v>811059962515900</v>
      </c>
      <c r="F5610">
        <f t="shared" si="87"/>
        <v>0.41980000000000001</v>
      </c>
    </row>
    <row r="5611" spans="1:6" hidden="1" x14ac:dyDescent="0.3">
      <c r="A5611" s="1" t="s">
        <v>5</v>
      </c>
      <c r="B5611" s="1" t="s">
        <v>19</v>
      </c>
      <c r="C5611">
        <v>200</v>
      </c>
      <c r="D5611">
        <v>811059963246600</v>
      </c>
      <c r="E5611">
        <v>811059963663700</v>
      </c>
      <c r="F5611">
        <f t="shared" si="87"/>
        <v>0.41710000000000003</v>
      </c>
    </row>
    <row r="5612" spans="1:6" hidden="1" x14ac:dyDescent="0.3">
      <c r="A5612" s="1" t="s">
        <v>5</v>
      </c>
      <c r="B5612" s="1" t="s">
        <v>20</v>
      </c>
      <c r="C5612">
        <v>200</v>
      </c>
      <c r="D5612">
        <v>811059964357200</v>
      </c>
      <c r="E5612">
        <v>811059965039300</v>
      </c>
      <c r="F5612">
        <f t="shared" si="87"/>
        <v>0.68210000000000004</v>
      </c>
    </row>
    <row r="5613" spans="1:6" hidden="1" x14ac:dyDescent="0.3">
      <c r="A5613" s="1" t="s">
        <v>5</v>
      </c>
      <c r="B5613" s="1" t="s">
        <v>21</v>
      </c>
      <c r="C5613">
        <v>200</v>
      </c>
      <c r="D5613">
        <v>811059966571700</v>
      </c>
      <c r="E5613">
        <v>811059967183600</v>
      </c>
      <c r="F5613">
        <f t="shared" si="87"/>
        <v>0.6119</v>
      </c>
    </row>
    <row r="5614" spans="1:6" x14ac:dyDescent="0.3">
      <c r="A5614" s="1" t="s">
        <v>26</v>
      </c>
      <c r="B5614" s="1" t="s">
        <v>41</v>
      </c>
      <c r="C5614">
        <v>200</v>
      </c>
      <c r="D5614">
        <v>811059968057700</v>
      </c>
      <c r="E5614">
        <v>811059972930000</v>
      </c>
      <c r="F5614">
        <f t="shared" si="87"/>
        <v>4.8723000000000001</v>
      </c>
    </row>
    <row r="5615" spans="1:6" hidden="1" x14ac:dyDescent="0.3">
      <c r="A5615" s="1" t="s">
        <v>5</v>
      </c>
      <c r="B5615" s="1" t="s">
        <v>8</v>
      </c>
      <c r="C5615">
        <v>200</v>
      </c>
      <c r="D5615">
        <v>811060053468900</v>
      </c>
      <c r="E5615">
        <v>811060053995600</v>
      </c>
      <c r="F5615">
        <f t="shared" si="87"/>
        <v>0.52669999999999995</v>
      </c>
    </row>
    <row r="5616" spans="1:6" hidden="1" x14ac:dyDescent="0.3">
      <c r="A5616" s="1" t="s">
        <v>5</v>
      </c>
      <c r="B5616" s="1" t="s">
        <v>11</v>
      </c>
      <c r="C5616">
        <v>200</v>
      </c>
      <c r="D5616">
        <v>811060054951800</v>
      </c>
      <c r="E5616">
        <v>811060055436400</v>
      </c>
      <c r="F5616">
        <f t="shared" si="87"/>
        <v>0.48459999999999998</v>
      </c>
    </row>
    <row r="5617" spans="1:6" hidden="1" x14ac:dyDescent="0.3">
      <c r="A5617" s="1" t="s">
        <v>5</v>
      </c>
      <c r="B5617" s="1" t="s">
        <v>14</v>
      </c>
      <c r="C5617">
        <v>200</v>
      </c>
      <c r="D5617">
        <v>811060056396800</v>
      </c>
      <c r="E5617">
        <v>811060056969500</v>
      </c>
      <c r="F5617">
        <f t="shared" si="87"/>
        <v>0.57269999999999999</v>
      </c>
    </row>
    <row r="5618" spans="1:6" hidden="1" x14ac:dyDescent="0.3">
      <c r="A5618" s="1" t="s">
        <v>5</v>
      </c>
      <c r="B5618" s="1" t="s">
        <v>13</v>
      </c>
      <c r="C5618">
        <v>200</v>
      </c>
      <c r="D5618">
        <v>811060057838000</v>
      </c>
      <c r="E5618">
        <v>811060058367400</v>
      </c>
      <c r="F5618">
        <f t="shared" si="87"/>
        <v>0.52939999999999998</v>
      </c>
    </row>
    <row r="5619" spans="1:6" hidden="1" x14ac:dyDescent="0.3">
      <c r="A5619" s="1" t="s">
        <v>5</v>
      </c>
      <c r="B5619" s="1" t="s">
        <v>15</v>
      </c>
      <c r="C5619">
        <v>200</v>
      </c>
      <c r="D5619">
        <v>811060059217800</v>
      </c>
      <c r="E5619">
        <v>811060059711400</v>
      </c>
      <c r="F5619">
        <f t="shared" si="87"/>
        <v>0.49359999999999998</v>
      </c>
    </row>
    <row r="5620" spans="1:6" hidden="1" x14ac:dyDescent="0.3">
      <c r="A5620" s="1" t="s">
        <v>5</v>
      </c>
      <c r="B5620" s="1" t="s">
        <v>16</v>
      </c>
      <c r="C5620">
        <v>200</v>
      </c>
      <c r="D5620">
        <v>811060060683900</v>
      </c>
      <c r="E5620">
        <v>811060061229000</v>
      </c>
      <c r="F5620">
        <f t="shared" si="87"/>
        <v>0.54510000000000003</v>
      </c>
    </row>
    <row r="5621" spans="1:6" hidden="1" x14ac:dyDescent="0.3">
      <c r="A5621" s="1" t="s">
        <v>5</v>
      </c>
      <c r="B5621" s="1" t="s">
        <v>9</v>
      </c>
      <c r="C5621">
        <v>200</v>
      </c>
      <c r="D5621">
        <v>811060062171600</v>
      </c>
      <c r="E5621">
        <v>811060062755000</v>
      </c>
      <c r="F5621">
        <f t="shared" si="87"/>
        <v>0.58340000000000003</v>
      </c>
    </row>
    <row r="5622" spans="1:6" hidden="1" x14ac:dyDescent="0.3">
      <c r="A5622" s="1" t="s">
        <v>5</v>
      </c>
      <c r="B5622" s="1" t="s">
        <v>10</v>
      </c>
      <c r="C5622">
        <v>200</v>
      </c>
      <c r="D5622">
        <v>811060063947900</v>
      </c>
      <c r="E5622">
        <v>811060064488300</v>
      </c>
      <c r="F5622">
        <f t="shared" si="87"/>
        <v>0.54039999999999999</v>
      </c>
    </row>
    <row r="5623" spans="1:6" hidden="1" x14ac:dyDescent="0.3">
      <c r="A5623" s="1" t="s">
        <v>5</v>
      </c>
      <c r="B5623" s="1" t="s">
        <v>17</v>
      </c>
      <c r="C5623">
        <v>200</v>
      </c>
      <c r="D5623">
        <v>811060065246400</v>
      </c>
      <c r="E5623">
        <v>811060065743200</v>
      </c>
      <c r="F5623">
        <f t="shared" si="87"/>
        <v>0.49680000000000002</v>
      </c>
    </row>
    <row r="5624" spans="1:6" hidden="1" x14ac:dyDescent="0.3">
      <c r="A5624" s="1" t="s">
        <v>5</v>
      </c>
      <c r="B5624" s="1" t="s">
        <v>12</v>
      </c>
      <c r="C5624">
        <v>200</v>
      </c>
      <c r="D5624">
        <v>811060066680800</v>
      </c>
      <c r="E5624">
        <v>811060067183600</v>
      </c>
      <c r="F5624">
        <f t="shared" si="87"/>
        <v>0.50280000000000002</v>
      </c>
    </row>
    <row r="5625" spans="1:6" hidden="1" x14ac:dyDescent="0.3">
      <c r="A5625" s="1" t="s">
        <v>5</v>
      </c>
      <c r="B5625" s="1" t="s">
        <v>18</v>
      </c>
      <c r="C5625">
        <v>200</v>
      </c>
      <c r="D5625">
        <v>811060068251600</v>
      </c>
      <c r="E5625">
        <v>811060068737600</v>
      </c>
      <c r="F5625">
        <f t="shared" si="87"/>
        <v>0.48599999999999999</v>
      </c>
    </row>
    <row r="5626" spans="1:6" hidden="1" x14ac:dyDescent="0.3">
      <c r="A5626" s="1" t="s">
        <v>5</v>
      </c>
      <c r="B5626" s="1" t="s">
        <v>19</v>
      </c>
      <c r="C5626">
        <v>200</v>
      </c>
      <c r="D5626">
        <v>811060069535800</v>
      </c>
      <c r="E5626">
        <v>811060070027900</v>
      </c>
      <c r="F5626">
        <f t="shared" si="87"/>
        <v>0.49209999999999998</v>
      </c>
    </row>
    <row r="5627" spans="1:6" hidden="1" x14ac:dyDescent="0.3">
      <c r="A5627" s="1" t="s">
        <v>5</v>
      </c>
      <c r="B5627" s="1" t="s">
        <v>20</v>
      </c>
      <c r="C5627">
        <v>200</v>
      </c>
      <c r="D5627">
        <v>811060070804700</v>
      </c>
      <c r="E5627">
        <v>811060071653700</v>
      </c>
      <c r="F5627">
        <f t="shared" si="87"/>
        <v>0.84899999999999998</v>
      </c>
    </row>
    <row r="5628" spans="1:6" hidden="1" x14ac:dyDescent="0.3">
      <c r="A5628" s="1" t="s">
        <v>5</v>
      </c>
      <c r="B5628" s="1" t="s">
        <v>21</v>
      </c>
      <c r="C5628">
        <v>200</v>
      </c>
      <c r="D5628">
        <v>811060073175100</v>
      </c>
      <c r="E5628">
        <v>811060073797200</v>
      </c>
      <c r="F5628">
        <f t="shared" si="87"/>
        <v>0.62209999999999999</v>
      </c>
    </row>
    <row r="5629" spans="1:6" x14ac:dyDescent="0.3">
      <c r="A5629" s="1" t="s">
        <v>26</v>
      </c>
      <c r="B5629" s="1" t="s">
        <v>41</v>
      </c>
      <c r="C5629">
        <v>200</v>
      </c>
      <c r="D5629">
        <v>811060074749600</v>
      </c>
      <c r="E5629">
        <v>811060079830300</v>
      </c>
      <c r="F5629">
        <f t="shared" si="87"/>
        <v>5.0807000000000002</v>
      </c>
    </row>
    <row r="5630" spans="1:6" hidden="1" x14ac:dyDescent="0.3">
      <c r="A5630" s="1" t="s">
        <v>5</v>
      </c>
      <c r="B5630" s="1" t="s">
        <v>8</v>
      </c>
      <c r="C5630">
        <v>200</v>
      </c>
      <c r="D5630">
        <v>811060116281700</v>
      </c>
      <c r="E5630">
        <v>811060116820900</v>
      </c>
      <c r="F5630">
        <f t="shared" si="87"/>
        <v>0.53920000000000001</v>
      </c>
    </row>
    <row r="5631" spans="1:6" hidden="1" x14ac:dyDescent="0.3">
      <c r="A5631" s="1" t="s">
        <v>5</v>
      </c>
      <c r="B5631" s="1" t="s">
        <v>11</v>
      </c>
      <c r="C5631">
        <v>200</v>
      </c>
      <c r="D5631">
        <v>811060117678100</v>
      </c>
      <c r="E5631">
        <v>811060118177500</v>
      </c>
      <c r="F5631">
        <f t="shared" si="87"/>
        <v>0.49940000000000001</v>
      </c>
    </row>
    <row r="5632" spans="1:6" hidden="1" x14ac:dyDescent="0.3">
      <c r="A5632" s="1" t="s">
        <v>5</v>
      </c>
      <c r="B5632" s="1" t="s">
        <v>14</v>
      </c>
      <c r="C5632">
        <v>200</v>
      </c>
      <c r="D5632">
        <v>811060119060700</v>
      </c>
      <c r="E5632">
        <v>811060119554000</v>
      </c>
      <c r="F5632">
        <f t="shared" si="87"/>
        <v>0.49330000000000002</v>
      </c>
    </row>
    <row r="5633" spans="1:6" hidden="1" x14ac:dyDescent="0.3">
      <c r="A5633" s="1" t="s">
        <v>5</v>
      </c>
      <c r="B5633" s="1" t="s">
        <v>13</v>
      </c>
      <c r="C5633">
        <v>200</v>
      </c>
      <c r="D5633">
        <v>811060120320800</v>
      </c>
      <c r="E5633">
        <v>811060120822800</v>
      </c>
      <c r="F5633">
        <f t="shared" si="87"/>
        <v>0.502</v>
      </c>
    </row>
    <row r="5634" spans="1:6" hidden="1" x14ac:dyDescent="0.3">
      <c r="A5634" s="1" t="s">
        <v>5</v>
      </c>
      <c r="B5634" s="1" t="s">
        <v>15</v>
      </c>
      <c r="C5634">
        <v>200</v>
      </c>
      <c r="D5634">
        <v>811060121649800</v>
      </c>
      <c r="E5634">
        <v>811060122177300</v>
      </c>
      <c r="F5634">
        <f t="shared" ref="F5634:F5697" si="88">(E5634-D5634)/1000000</f>
        <v>0.52749999999999997</v>
      </c>
    </row>
    <row r="5635" spans="1:6" hidden="1" x14ac:dyDescent="0.3">
      <c r="A5635" s="1" t="s">
        <v>5</v>
      </c>
      <c r="B5635" s="1" t="s">
        <v>16</v>
      </c>
      <c r="C5635">
        <v>200</v>
      </c>
      <c r="D5635">
        <v>811060123050000</v>
      </c>
      <c r="E5635">
        <v>811060123592700</v>
      </c>
      <c r="F5635">
        <f t="shared" si="88"/>
        <v>0.54269999999999996</v>
      </c>
    </row>
    <row r="5636" spans="1:6" hidden="1" x14ac:dyDescent="0.3">
      <c r="A5636" s="1" t="s">
        <v>5</v>
      </c>
      <c r="B5636" s="1" t="s">
        <v>9</v>
      </c>
      <c r="C5636">
        <v>200</v>
      </c>
      <c r="D5636">
        <v>811060124428800</v>
      </c>
      <c r="E5636">
        <v>811060124951500</v>
      </c>
      <c r="F5636">
        <f t="shared" si="88"/>
        <v>0.52270000000000005</v>
      </c>
    </row>
    <row r="5637" spans="1:6" hidden="1" x14ac:dyDescent="0.3">
      <c r="A5637" s="1" t="s">
        <v>5</v>
      </c>
      <c r="B5637" s="1" t="s">
        <v>10</v>
      </c>
      <c r="C5637">
        <v>200</v>
      </c>
      <c r="D5637">
        <v>811060125837300</v>
      </c>
      <c r="E5637">
        <v>811060126292200</v>
      </c>
      <c r="F5637">
        <f t="shared" si="88"/>
        <v>0.45490000000000003</v>
      </c>
    </row>
    <row r="5638" spans="1:6" hidden="1" x14ac:dyDescent="0.3">
      <c r="A5638" s="1" t="s">
        <v>5</v>
      </c>
      <c r="B5638" s="1" t="s">
        <v>17</v>
      </c>
      <c r="C5638">
        <v>200</v>
      </c>
      <c r="D5638">
        <v>811060127009400</v>
      </c>
      <c r="E5638">
        <v>811060127472800</v>
      </c>
      <c r="F5638">
        <f t="shared" si="88"/>
        <v>0.46339999999999998</v>
      </c>
    </row>
    <row r="5639" spans="1:6" hidden="1" x14ac:dyDescent="0.3">
      <c r="A5639" s="1" t="s">
        <v>5</v>
      </c>
      <c r="B5639" s="1" t="s">
        <v>12</v>
      </c>
      <c r="C5639">
        <v>200</v>
      </c>
      <c r="D5639">
        <v>811060128402400</v>
      </c>
      <c r="E5639">
        <v>811060128892100</v>
      </c>
      <c r="F5639">
        <f t="shared" si="88"/>
        <v>0.48970000000000002</v>
      </c>
    </row>
    <row r="5640" spans="1:6" hidden="1" x14ac:dyDescent="0.3">
      <c r="A5640" s="1" t="s">
        <v>5</v>
      </c>
      <c r="B5640" s="1" t="s">
        <v>18</v>
      </c>
      <c r="C5640">
        <v>200</v>
      </c>
      <c r="D5640">
        <v>811060129971600</v>
      </c>
      <c r="E5640">
        <v>811060130488700</v>
      </c>
      <c r="F5640">
        <f t="shared" si="88"/>
        <v>0.5171</v>
      </c>
    </row>
    <row r="5641" spans="1:6" hidden="1" x14ac:dyDescent="0.3">
      <c r="A5641" s="1" t="s">
        <v>5</v>
      </c>
      <c r="B5641" s="1" t="s">
        <v>19</v>
      </c>
      <c r="C5641">
        <v>200</v>
      </c>
      <c r="D5641">
        <v>811060131219700</v>
      </c>
      <c r="E5641">
        <v>811060131678600</v>
      </c>
      <c r="F5641">
        <f t="shared" si="88"/>
        <v>0.45889999999999997</v>
      </c>
    </row>
    <row r="5642" spans="1:6" hidden="1" x14ac:dyDescent="0.3">
      <c r="A5642" s="1" t="s">
        <v>5</v>
      </c>
      <c r="B5642" s="1" t="s">
        <v>20</v>
      </c>
      <c r="C5642">
        <v>200</v>
      </c>
      <c r="D5642">
        <v>811060132383200</v>
      </c>
      <c r="E5642">
        <v>811060133071500</v>
      </c>
      <c r="F5642">
        <f t="shared" si="88"/>
        <v>0.68830000000000002</v>
      </c>
    </row>
    <row r="5643" spans="1:6" hidden="1" x14ac:dyDescent="0.3">
      <c r="A5643" s="1" t="s">
        <v>5</v>
      </c>
      <c r="B5643" s="1" t="s">
        <v>21</v>
      </c>
      <c r="C5643">
        <v>200</v>
      </c>
      <c r="D5643">
        <v>811060134695700</v>
      </c>
      <c r="E5643">
        <v>811060135308800</v>
      </c>
      <c r="F5643">
        <f t="shared" si="88"/>
        <v>0.61309999999999998</v>
      </c>
    </row>
    <row r="5644" spans="1:6" x14ac:dyDescent="0.3">
      <c r="A5644" s="1" t="s">
        <v>26</v>
      </c>
      <c r="B5644" s="1" t="s">
        <v>41</v>
      </c>
      <c r="C5644">
        <v>200</v>
      </c>
      <c r="D5644">
        <v>811060136251100</v>
      </c>
      <c r="E5644">
        <v>811060141758000</v>
      </c>
      <c r="F5644">
        <f t="shared" si="88"/>
        <v>5.5068999999999999</v>
      </c>
    </row>
    <row r="5645" spans="1:6" hidden="1" x14ac:dyDescent="0.3">
      <c r="A5645" s="1" t="s">
        <v>5</v>
      </c>
      <c r="B5645" s="1" t="s">
        <v>8</v>
      </c>
      <c r="C5645">
        <v>200</v>
      </c>
      <c r="D5645">
        <v>811060178834400</v>
      </c>
      <c r="E5645">
        <v>811060179433900</v>
      </c>
      <c r="F5645">
        <f t="shared" si="88"/>
        <v>0.59950000000000003</v>
      </c>
    </row>
    <row r="5646" spans="1:6" hidden="1" x14ac:dyDescent="0.3">
      <c r="A5646" s="1" t="s">
        <v>5</v>
      </c>
      <c r="B5646" s="1" t="s">
        <v>9</v>
      </c>
      <c r="C5646">
        <v>200</v>
      </c>
      <c r="D5646">
        <v>811060180355100</v>
      </c>
      <c r="E5646">
        <v>811060180901200</v>
      </c>
      <c r="F5646">
        <f t="shared" si="88"/>
        <v>0.54610000000000003</v>
      </c>
    </row>
    <row r="5647" spans="1:6" hidden="1" x14ac:dyDescent="0.3">
      <c r="A5647" s="1" t="s">
        <v>5</v>
      </c>
      <c r="B5647" s="1" t="s">
        <v>10</v>
      </c>
      <c r="C5647">
        <v>200</v>
      </c>
      <c r="D5647">
        <v>811060181923500</v>
      </c>
      <c r="E5647">
        <v>811060182393000</v>
      </c>
      <c r="F5647">
        <f t="shared" si="88"/>
        <v>0.46949999999999997</v>
      </c>
    </row>
    <row r="5648" spans="1:6" hidden="1" x14ac:dyDescent="0.3">
      <c r="A5648" s="1" t="s">
        <v>5</v>
      </c>
      <c r="B5648" s="1" t="s">
        <v>11</v>
      </c>
      <c r="C5648">
        <v>200</v>
      </c>
      <c r="D5648">
        <v>811060183142700</v>
      </c>
      <c r="E5648">
        <v>811060183634100</v>
      </c>
      <c r="F5648">
        <f t="shared" si="88"/>
        <v>0.4914</v>
      </c>
    </row>
    <row r="5649" spans="1:6" hidden="1" x14ac:dyDescent="0.3">
      <c r="A5649" s="1" t="s">
        <v>5</v>
      </c>
      <c r="B5649" s="1" t="s">
        <v>14</v>
      </c>
      <c r="C5649">
        <v>200</v>
      </c>
      <c r="D5649">
        <v>811060184470500</v>
      </c>
      <c r="E5649">
        <v>811060184909500</v>
      </c>
      <c r="F5649">
        <f t="shared" si="88"/>
        <v>0.439</v>
      </c>
    </row>
    <row r="5650" spans="1:6" hidden="1" x14ac:dyDescent="0.3">
      <c r="A5650" s="1" t="s">
        <v>5</v>
      </c>
      <c r="B5650" s="1" t="s">
        <v>13</v>
      </c>
      <c r="C5650">
        <v>200</v>
      </c>
      <c r="D5650">
        <v>811060185672100</v>
      </c>
      <c r="E5650">
        <v>811060186361700</v>
      </c>
      <c r="F5650">
        <f t="shared" si="88"/>
        <v>0.68959999999999999</v>
      </c>
    </row>
    <row r="5651" spans="1:6" hidden="1" x14ac:dyDescent="0.3">
      <c r="A5651" s="1" t="s">
        <v>5</v>
      </c>
      <c r="B5651" s="1" t="s">
        <v>15</v>
      </c>
      <c r="C5651">
        <v>200</v>
      </c>
      <c r="D5651">
        <v>811060187156600</v>
      </c>
      <c r="E5651">
        <v>811060187641300</v>
      </c>
      <c r="F5651">
        <f t="shared" si="88"/>
        <v>0.48470000000000002</v>
      </c>
    </row>
    <row r="5652" spans="1:6" hidden="1" x14ac:dyDescent="0.3">
      <c r="A5652" s="1" t="s">
        <v>5</v>
      </c>
      <c r="B5652" s="1" t="s">
        <v>16</v>
      </c>
      <c r="C5652">
        <v>200</v>
      </c>
      <c r="D5652">
        <v>811060188405200</v>
      </c>
      <c r="E5652">
        <v>811060188820500</v>
      </c>
      <c r="F5652">
        <f t="shared" si="88"/>
        <v>0.4153</v>
      </c>
    </row>
    <row r="5653" spans="1:6" hidden="1" x14ac:dyDescent="0.3">
      <c r="A5653" s="1" t="s">
        <v>5</v>
      </c>
      <c r="B5653" s="1" t="s">
        <v>17</v>
      </c>
      <c r="C5653">
        <v>200</v>
      </c>
      <c r="D5653">
        <v>811060189575400</v>
      </c>
      <c r="E5653">
        <v>811060190053200</v>
      </c>
      <c r="F5653">
        <f t="shared" si="88"/>
        <v>0.4778</v>
      </c>
    </row>
    <row r="5654" spans="1:6" hidden="1" x14ac:dyDescent="0.3">
      <c r="A5654" s="1" t="s">
        <v>5</v>
      </c>
      <c r="B5654" s="1" t="s">
        <v>12</v>
      </c>
      <c r="C5654">
        <v>200</v>
      </c>
      <c r="D5654">
        <v>811060191025700</v>
      </c>
      <c r="E5654">
        <v>811060191552800</v>
      </c>
      <c r="F5654">
        <f t="shared" si="88"/>
        <v>0.52710000000000001</v>
      </c>
    </row>
    <row r="5655" spans="1:6" hidden="1" x14ac:dyDescent="0.3">
      <c r="A5655" s="1" t="s">
        <v>5</v>
      </c>
      <c r="B5655" s="1" t="s">
        <v>18</v>
      </c>
      <c r="C5655">
        <v>200</v>
      </c>
      <c r="D5655">
        <v>811060192535800</v>
      </c>
      <c r="E5655">
        <v>811060192958900</v>
      </c>
      <c r="F5655">
        <f t="shared" si="88"/>
        <v>0.42309999999999998</v>
      </c>
    </row>
    <row r="5656" spans="1:6" hidden="1" x14ac:dyDescent="0.3">
      <c r="A5656" s="1" t="s">
        <v>5</v>
      </c>
      <c r="B5656" s="1" t="s">
        <v>19</v>
      </c>
      <c r="C5656">
        <v>200</v>
      </c>
      <c r="D5656">
        <v>811060193671000</v>
      </c>
      <c r="E5656">
        <v>811060194148000</v>
      </c>
      <c r="F5656">
        <f t="shared" si="88"/>
        <v>0.47699999999999998</v>
      </c>
    </row>
    <row r="5657" spans="1:6" hidden="1" x14ac:dyDescent="0.3">
      <c r="A5657" s="1" t="s">
        <v>5</v>
      </c>
      <c r="B5657" s="1" t="s">
        <v>20</v>
      </c>
      <c r="C5657">
        <v>200</v>
      </c>
      <c r="D5657">
        <v>811060194926600</v>
      </c>
      <c r="E5657">
        <v>811060195629500</v>
      </c>
      <c r="F5657">
        <f t="shared" si="88"/>
        <v>0.70289999999999997</v>
      </c>
    </row>
    <row r="5658" spans="1:6" hidden="1" x14ac:dyDescent="0.3">
      <c r="A5658" s="1" t="s">
        <v>5</v>
      </c>
      <c r="B5658" s="1" t="s">
        <v>21</v>
      </c>
      <c r="C5658">
        <v>200</v>
      </c>
      <c r="D5658">
        <v>811060197079700</v>
      </c>
      <c r="E5658">
        <v>811060197671700</v>
      </c>
      <c r="F5658">
        <f t="shared" si="88"/>
        <v>0.59199999999999997</v>
      </c>
    </row>
    <row r="5659" spans="1:6" x14ac:dyDescent="0.3">
      <c r="A5659" s="1" t="s">
        <v>26</v>
      </c>
      <c r="B5659" s="1" t="s">
        <v>41</v>
      </c>
      <c r="C5659">
        <v>200</v>
      </c>
      <c r="D5659">
        <v>811060198602700</v>
      </c>
      <c r="E5659">
        <v>811060203419800</v>
      </c>
      <c r="F5659">
        <f t="shared" si="88"/>
        <v>4.8170999999999999</v>
      </c>
    </row>
    <row r="5660" spans="1:6" hidden="1" x14ac:dyDescent="0.3">
      <c r="A5660" s="1" t="s">
        <v>5</v>
      </c>
      <c r="B5660" s="1" t="s">
        <v>8</v>
      </c>
      <c r="C5660">
        <v>200</v>
      </c>
      <c r="D5660">
        <v>811060249257400</v>
      </c>
      <c r="E5660">
        <v>811060249817100</v>
      </c>
      <c r="F5660">
        <f t="shared" si="88"/>
        <v>0.55969999999999998</v>
      </c>
    </row>
    <row r="5661" spans="1:6" hidden="1" x14ac:dyDescent="0.3">
      <c r="A5661" s="1" t="s">
        <v>5</v>
      </c>
      <c r="B5661" s="1" t="s">
        <v>11</v>
      </c>
      <c r="C5661">
        <v>200</v>
      </c>
      <c r="D5661">
        <v>811060250731000</v>
      </c>
      <c r="E5661">
        <v>811060251232600</v>
      </c>
      <c r="F5661">
        <f t="shared" si="88"/>
        <v>0.50160000000000005</v>
      </c>
    </row>
    <row r="5662" spans="1:6" hidden="1" x14ac:dyDescent="0.3">
      <c r="A5662" s="1" t="s">
        <v>5</v>
      </c>
      <c r="B5662" s="1" t="s">
        <v>14</v>
      </c>
      <c r="C5662">
        <v>200</v>
      </c>
      <c r="D5662">
        <v>811060252099600</v>
      </c>
      <c r="E5662">
        <v>811060252560300</v>
      </c>
      <c r="F5662">
        <f t="shared" si="88"/>
        <v>0.4607</v>
      </c>
    </row>
    <row r="5663" spans="1:6" hidden="1" x14ac:dyDescent="0.3">
      <c r="A5663" s="1" t="s">
        <v>5</v>
      </c>
      <c r="B5663" s="1" t="s">
        <v>13</v>
      </c>
      <c r="C5663">
        <v>200</v>
      </c>
      <c r="D5663">
        <v>811060253373800</v>
      </c>
      <c r="E5663">
        <v>811060253852900</v>
      </c>
      <c r="F5663">
        <f t="shared" si="88"/>
        <v>0.47910000000000003</v>
      </c>
    </row>
    <row r="5664" spans="1:6" hidden="1" x14ac:dyDescent="0.3">
      <c r="A5664" s="1" t="s">
        <v>5</v>
      </c>
      <c r="B5664" s="1" t="s">
        <v>15</v>
      </c>
      <c r="C5664">
        <v>200</v>
      </c>
      <c r="D5664">
        <v>811060254732900</v>
      </c>
      <c r="E5664">
        <v>811060255198500</v>
      </c>
      <c r="F5664">
        <f t="shared" si="88"/>
        <v>0.46560000000000001</v>
      </c>
    </row>
    <row r="5665" spans="1:6" hidden="1" x14ac:dyDescent="0.3">
      <c r="A5665" s="1" t="s">
        <v>5</v>
      </c>
      <c r="B5665" s="1" t="s">
        <v>16</v>
      </c>
      <c r="C5665">
        <v>200</v>
      </c>
      <c r="D5665">
        <v>811060255917700</v>
      </c>
      <c r="E5665">
        <v>811060256397700</v>
      </c>
      <c r="F5665">
        <f t="shared" si="88"/>
        <v>0.48</v>
      </c>
    </row>
    <row r="5666" spans="1:6" hidden="1" x14ac:dyDescent="0.3">
      <c r="A5666" s="1" t="s">
        <v>5</v>
      </c>
      <c r="B5666" s="1" t="s">
        <v>9</v>
      </c>
      <c r="C5666">
        <v>200</v>
      </c>
      <c r="D5666">
        <v>811060257135300</v>
      </c>
      <c r="E5666">
        <v>811060257651200</v>
      </c>
      <c r="F5666">
        <f t="shared" si="88"/>
        <v>0.51590000000000003</v>
      </c>
    </row>
    <row r="5667" spans="1:6" hidden="1" x14ac:dyDescent="0.3">
      <c r="A5667" s="1" t="s">
        <v>5</v>
      </c>
      <c r="B5667" s="1" t="s">
        <v>10</v>
      </c>
      <c r="C5667">
        <v>200</v>
      </c>
      <c r="D5667">
        <v>811060258642700</v>
      </c>
      <c r="E5667">
        <v>811060259148400</v>
      </c>
      <c r="F5667">
        <f t="shared" si="88"/>
        <v>0.50570000000000004</v>
      </c>
    </row>
    <row r="5668" spans="1:6" hidden="1" x14ac:dyDescent="0.3">
      <c r="A5668" s="1" t="s">
        <v>5</v>
      </c>
      <c r="B5668" s="1" t="s">
        <v>17</v>
      </c>
      <c r="C5668">
        <v>200</v>
      </c>
      <c r="D5668">
        <v>811060259883000</v>
      </c>
      <c r="E5668">
        <v>811060260356500</v>
      </c>
      <c r="F5668">
        <f t="shared" si="88"/>
        <v>0.47349999999999998</v>
      </c>
    </row>
    <row r="5669" spans="1:6" hidden="1" x14ac:dyDescent="0.3">
      <c r="A5669" s="1" t="s">
        <v>5</v>
      </c>
      <c r="B5669" s="1" t="s">
        <v>12</v>
      </c>
      <c r="C5669">
        <v>200</v>
      </c>
      <c r="D5669">
        <v>811060261301000</v>
      </c>
      <c r="E5669">
        <v>811060261837800</v>
      </c>
      <c r="F5669">
        <f t="shared" si="88"/>
        <v>0.53680000000000005</v>
      </c>
    </row>
    <row r="5670" spans="1:6" hidden="1" x14ac:dyDescent="0.3">
      <c r="A5670" s="1" t="s">
        <v>5</v>
      </c>
      <c r="B5670" s="1" t="s">
        <v>18</v>
      </c>
      <c r="C5670">
        <v>200</v>
      </c>
      <c r="D5670">
        <v>811060262883200</v>
      </c>
      <c r="E5670">
        <v>811060263328700</v>
      </c>
      <c r="F5670">
        <f t="shared" si="88"/>
        <v>0.44550000000000001</v>
      </c>
    </row>
    <row r="5671" spans="1:6" hidden="1" x14ac:dyDescent="0.3">
      <c r="A5671" s="1" t="s">
        <v>5</v>
      </c>
      <c r="B5671" s="1" t="s">
        <v>19</v>
      </c>
      <c r="C5671">
        <v>200</v>
      </c>
      <c r="D5671">
        <v>811060264180400</v>
      </c>
      <c r="E5671">
        <v>811060264681200</v>
      </c>
      <c r="F5671">
        <f t="shared" si="88"/>
        <v>0.50080000000000002</v>
      </c>
    </row>
    <row r="5672" spans="1:6" hidden="1" x14ac:dyDescent="0.3">
      <c r="A5672" s="1" t="s">
        <v>5</v>
      </c>
      <c r="B5672" s="1" t="s">
        <v>20</v>
      </c>
      <c r="C5672">
        <v>200</v>
      </c>
      <c r="D5672">
        <v>811060265515200</v>
      </c>
      <c r="E5672">
        <v>811060266184800</v>
      </c>
      <c r="F5672">
        <f t="shared" si="88"/>
        <v>0.66959999999999997</v>
      </c>
    </row>
    <row r="5673" spans="1:6" hidden="1" x14ac:dyDescent="0.3">
      <c r="A5673" s="1" t="s">
        <v>5</v>
      </c>
      <c r="B5673" s="1" t="s">
        <v>21</v>
      </c>
      <c r="C5673">
        <v>200</v>
      </c>
      <c r="D5673">
        <v>811060267732500</v>
      </c>
      <c r="E5673">
        <v>811060268425900</v>
      </c>
      <c r="F5673">
        <f t="shared" si="88"/>
        <v>0.69340000000000002</v>
      </c>
    </row>
    <row r="5674" spans="1:6" x14ac:dyDescent="0.3">
      <c r="A5674" s="1" t="s">
        <v>26</v>
      </c>
      <c r="B5674" s="1" t="s">
        <v>41</v>
      </c>
      <c r="C5674">
        <v>200</v>
      </c>
      <c r="D5674">
        <v>811060269417100</v>
      </c>
      <c r="E5674">
        <v>811060274520200</v>
      </c>
      <c r="F5674">
        <f t="shared" si="88"/>
        <v>5.1031000000000004</v>
      </c>
    </row>
    <row r="5675" spans="1:6" hidden="1" x14ac:dyDescent="0.3">
      <c r="A5675" s="1" t="s">
        <v>5</v>
      </c>
      <c r="B5675" s="1" t="s">
        <v>8</v>
      </c>
      <c r="C5675">
        <v>200</v>
      </c>
      <c r="D5675">
        <v>811060342645600</v>
      </c>
      <c r="E5675">
        <v>811060343350000</v>
      </c>
      <c r="F5675">
        <f t="shared" si="88"/>
        <v>0.70440000000000003</v>
      </c>
    </row>
    <row r="5676" spans="1:6" hidden="1" x14ac:dyDescent="0.3">
      <c r="A5676" s="1" t="s">
        <v>5</v>
      </c>
      <c r="B5676" s="1" t="s">
        <v>11</v>
      </c>
      <c r="C5676">
        <v>200</v>
      </c>
      <c r="D5676">
        <v>811060344346500</v>
      </c>
      <c r="E5676">
        <v>811060344867200</v>
      </c>
      <c r="F5676">
        <f t="shared" si="88"/>
        <v>0.52070000000000005</v>
      </c>
    </row>
    <row r="5677" spans="1:6" hidden="1" x14ac:dyDescent="0.3">
      <c r="A5677" s="1" t="s">
        <v>5</v>
      </c>
      <c r="B5677" s="1" t="s">
        <v>14</v>
      </c>
      <c r="C5677">
        <v>200</v>
      </c>
      <c r="D5677">
        <v>811060345885400</v>
      </c>
      <c r="E5677">
        <v>811060346374400</v>
      </c>
      <c r="F5677">
        <f t="shared" si="88"/>
        <v>0.48899999999999999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811060347224500</v>
      </c>
      <c r="E5678">
        <v>811060347730200</v>
      </c>
      <c r="F5678">
        <f t="shared" si="88"/>
        <v>0.50570000000000004</v>
      </c>
    </row>
    <row r="5679" spans="1:6" hidden="1" x14ac:dyDescent="0.3">
      <c r="A5679" s="1" t="s">
        <v>5</v>
      </c>
      <c r="B5679" s="1" t="s">
        <v>15</v>
      </c>
      <c r="C5679">
        <v>200</v>
      </c>
      <c r="D5679">
        <v>811060348713100</v>
      </c>
      <c r="E5679">
        <v>811060349192700</v>
      </c>
      <c r="F5679">
        <f t="shared" si="88"/>
        <v>0.47960000000000003</v>
      </c>
    </row>
    <row r="5680" spans="1:6" hidden="1" x14ac:dyDescent="0.3">
      <c r="A5680" s="1" t="s">
        <v>5</v>
      </c>
      <c r="B5680" s="1" t="s">
        <v>16</v>
      </c>
      <c r="C5680">
        <v>200</v>
      </c>
      <c r="D5680">
        <v>811060350045200</v>
      </c>
      <c r="E5680">
        <v>811060350672800</v>
      </c>
      <c r="F5680">
        <f t="shared" si="88"/>
        <v>0.62760000000000005</v>
      </c>
    </row>
    <row r="5681" spans="1:6" hidden="1" x14ac:dyDescent="0.3">
      <c r="A5681" s="1" t="s">
        <v>5</v>
      </c>
      <c r="B5681" s="1" t="s">
        <v>9</v>
      </c>
      <c r="C5681">
        <v>200</v>
      </c>
      <c r="D5681">
        <v>811060352078000</v>
      </c>
      <c r="E5681">
        <v>811060352856600</v>
      </c>
      <c r="F5681">
        <f t="shared" si="88"/>
        <v>0.77859999999999996</v>
      </c>
    </row>
    <row r="5682" spans="1:6" hidden="1" x14ac:dyDescent="0.3">
      <c r="A5682" s="1" t="s">
        <v>5</v>
      </c>
      <c r="B5682" s="1" t="s">
        <v>10</v>
      </c>
      <c r="C5682">
        <v>200</v>
      </c>
      <c r="D5682">
        <v>811060354325700</v>
      </c>
      <c r="E5682">
        <v>811060355180700</v>
      </c>
      <c r="F5682">
        <f t="shared" si="88"/>
        <v>0.85499999999999998</v>
      </c>
    </row>
    <row r="5683" spans="1:6" hidden="1" x14ac:dyDescent="0.3">
      <c r="A5683" s="1" t="s">
        <v>5</v>
      </c>
      <c r="B5683" s="1" t="s">
        <v>17</v>
      </c>
      <c r="C5683">
        <v>200</v>
      </c>
      <c r="D5683">
        <v>811060356268300</v>
      </c>
      <c r="E5683">
        <v>811060356827300</v>
      </c>
      <c r="F5683">
        <f t="shared" si="88"/>
        <v>0.55900000000000005</v>
      </c>
    </row>
    <row r="5684" spans="1:6" hidden="1" x14ac:dyDescent="0.3">
      <c r="A5684" s="1" t="s">
        <v>5</v>
      </c>
      <c r="B5684" s="1" t="s">
        <v>12</v>
      </c>
      <c r="C5684">
        <v>200</v>
      </c>
      <c r="D5684">
        <v>811060358009400</v>
      </c>
      <c r="E5684">
        <v>811060358548500</v>
      </c>
      <c r="F5684">
        <f t="shared" si="88"/>
        <v>0.53910000000000002</v>
      </c>
    </row>
    <row r="5685" spans="1:6" hidden="1" x14ac:dyDescent="0.3">
      <c r="A5685" s="1" t="s">
        <v>5</v>
      </c>
      <c r="B5685" s="1" t="s">
        <v>18</v>
      </c>
      <c r="C5685">
        <v>200</v>
      </c>
      <c r="D5685">
        <v>811060359867400</v>
      </c>
      <c r="E5685">
        <v>811060360348100</v>
      </c>
      <c r="F5685">
        <f t="shared" si="88"/>
        <v>0.48070000000000002</v>
      </c>
    </row>
    <row r="5686" spans="1:6" hidden="1" x14ac:dyDescent="0.3">
      <c r="A5686" s="1" t="s">
        <v>5</v>
      </c>
      <c r="B5686" s="1" t="s">
        <v>19</v>
      </c>
      <c r="C5686">
        <v>200</v>
      </c>
      <c r="D5686">
        <v>811060361149200</v>
      </c>
      <c r="E5686">
        <v>811060361654100</v>
      </c>
      <c r="F5686">
        <f t="shared" si="88"/>
        <v>0.50490000000000002</v>
      </c>
    </row>
    <row r="5687" spans="1:6" hidden="1" x14ac:dyDescent="0.3">
      <c r="A5687" s="1" t="s">
        <v>5</v>
      </c>
      <c r="B5687" s="1" t="s">
        <v>20</v>
      </c>
      <c r="C5687">
        <v>200</v>
      </c>
      <c r="D5687">
        <v>811060362444000</v>
      </c>
      <c r="E5687">
        <v>811060363127500</v>
      </c>
      <c r="F5687">
        <f t="shared" si="88"/>
        <v>0.6835</v>
      </c>
    </row>
    <row r="5688" spans="1:6" hidden="1" x14ac:dyDescent="0.3">
      <c r="A5688" s="1" t="s">
        <v>5</v>
      </c>
      <c r="B5688" s="1" t="s">
        <v>21</v>
      </c>
      <c r="C5688">
        <v>200</v>
      </c>
      <c r="D5688">
        <v>811060364712300</v>
      </c>
      <c r="E5688">
        <v>811060365351500</v>
      </c>
      <c r="F5688">
        <f t="shared" si="88"/>
        <v>0.63919999999999999</v>
      </c>
    </row>
    <row r="5689" spans="1:6" x14ac:dyDescent="0.3">
      <c r="A5689" s="1" t="s">
        <v>26</v>
      </c>
      <c r="B5689" s="1" t="s">
        <v>41</v>
      </c>
      <c r="C5689">
        <v>200</v>
      </c>
      <c r="D5689">
        <v>811060366321100</v>
      </c>
      <c r="E5689">
        <v>811060371676900</v>
      </c>
      <c r="F5689">
        <f t="shared" si="88"/>
        <v>5.3558000000000003</v>
      </c>
    </row>
    <row r="5690" spans="1:6" hidden="1" x14ac:dyDescent="0.3">
      <c r="A5690" s="1" t="s">
        <v>5</v>
      </c>
      <c r="B5690" s="1" t="s">
        <v>8</v>
      </c>
      <c r="C5690">
        <v>200</v>
      </c>
      <c r="D5690">
        <v>811060422734600</v>
      </c>
      <c r="E5690">
        <v>811060423297100</v>
      </c>
      <c r="F5690">
        <f t="shared" si="88"/>
        <v>0.5625</v>
      </c>
    </row>
    <row r="5691" spans="1:6" hidden="1" x14ac:dyDescent="0.3">
      <c r="A5691" s="1" t="s">
        <v>5</v>
      </c>
      <c r="B5691" s="1" t="s">
        <v>11</v>
      </c>
      <c r="C5691">
        <v>200</v>
      </c>
      <c r="D5691">
        <v>811060424230100</v>
      </c>
      <c r="E5691">
        <v>811060424785800</v>
      </c>
      <c r="F5691">
        <f t="shared" si="88"/>
        <v>0.55569999999999997</v>
      </c>
    </row>
    <row r="5692" spans="1:6" hidden="1" x14ac:dyDescent="0.3">
      <c r="A5692" s="1" t="s">
        <v>5</v>
      </c>
      <c r="B5692" s="1" t="s">
        <v>14</v>
      </c>
      <c r="C5692">
        <v>200</v>
      </c>
      <c r="D5692">
        <v>811060425719400</v>
      </c>
      <c r="E5692">
        <v>811060426213600</v>
      </c>
      <c r="F5692">
        <f t="shared" si="88"/>
        <v>0.49419999999999997</v>
      </c>
    </row>
    <row r="5693" spans="1:6" hidden="1" x14ac:dyDescent="0.3">
      <c r="A5693" s="1" t="s">
        <v>5</v>
      </c>
      <c r="B5693" s="1" t="s">
        <v>13</v>
      </c>
      <c r="C5693">
        <v>200</v>
      </c>
      <c r="D5693">
        <v>811060426954000</v>
      </c>
      <c r="E5693">
        <v>811060427477300</v>
      </c>
      <c r="F5693">
        <f t="shared" si="88"/>
        <v>0.52329999999999999</v>
      </c>
    </row>
    <row r="5694" spans="1:6" hidden="1" x14ac:dyDescent="0.3">
      <c r="A5694" s="1" t="s">
        <v>5</v>
      </c>
      <c r="B5694" s="1" t="s">
        <v>15</v>
      </c>
      <c r="C5694">
        <v>200</v>
      </c>
      <c r="D5694">
        <v>811060428262200</v>
      </c>
      <c r="E5694">
        <v>811060428723400</v>
      </c>
      <c r="F5694">
        <f t="shared" si="88"/>
        <v>0.4612</v>
      </c>
    </row>
    <row r="5695" spans="1:6" hidden="1" x14ac:dyDescent="0.3">
      <c r="A5695" s="1" t="s">
        <v>5</v>
      </c>
      <c r="B5695" s="1" t="s">
        <v>16</v>
      </c>
      <c r="C5695">
        <v>200</v>
      </c>
      <c r="D5695">
        <v>811060429424900</v>
      </c>
      <c r="E5695">
        <v>811060429894300</v>
      </c>
      <c r="F5695">
        <f t="shared" si="88"/>
        <v>0.46939999999999998</v>
      </c>
    </row>
    <row r="5696" spans="1:6" hidden="1" x14ac:dyDescent="0.3">
      <c r="A5696" s="1" t="s">
        <v>5</v>
      </c>
      <c r="B5696" s="1" t="s">
        <v>9</v>
      </c>
      <c r="C5696">
        <v>200</v>
      </c>
      <c r="D5696">
        <v>811060430661100</v>
      </c>
      <c r="E5696">
        <v>811060431204300</v>
      </c>
      <c r="F5696">
        <f t="shared" si="88"/>
        <v>0.54320000000000002</v>
      </c>
    </row>
    <row r="5697" spans="1:6" hidden="1" x14ac:dyDescent="0.3">
      <c r="A5697" s="1" t="s">
        <v>5</v>
      </c>
      <c r="B5697" s="1" t="s">
        <v>10</v>
      </c>
      <c r="C5697">
        <v>200</v>
      </c>
      <c r="D5697">
        <v>811060432086600</v>
      </c>
      <c r="E5697">
        <v>811060432535000</v>
      </c>
      <c r="F5697">
        <f t="shared" si="88"/>
        <v>0.44840000000000002</v>
      </c>
    </row>
    <row r="5698" spans="1:6" hidden="1" x14ac:dyDescent="0.3">
      <c r="A5698" s="1" t="s">
        <v>5</v>
      </c>
      <c r="B5698" s="1" t="s">
        <v>17</v>
      </c>
      <c r="C5698">
        <v>200</v>
      </c>
      <c r="D5698">
        <v>811060433220000</v>
      </c>
      <c r="E5698">
        <v>811060433722800</v>
      </c>
      <c r="F5698">
        <f t="shared" ref="F5698:F5761" si="89">(E5698-D5698)/1000000</f>
        <v>0.50280000000000002</v>
      </c>
    </row>
    <row r="5699" spans="1:6" hidden="1" x14ac:dyDescent="0.3">
      <c r="A5699" s="1" t="s">
        <v>5</v>
      </c>
      <c r="B5699" s="1" t="s">
        <v>12</v>
      </c>
      <c r="C5699">
        <v>200</v>
      </c>
      <c r="D5699">
        <v>811060434592100</v>
      </c>
      <c r="E5699">
        <v>811060435136300</v>
      </c>
      <c r="F5699">
        <f t="shared" si="89"/>
        <v>0.54420000000000002</v>
      </c>
    </row>
    <row r="5700" spans="1:6" hidden="1" x14ac:dyDescent="0.3">
      <c r="A5700" s="1" t="s">
        <v>5</v>
      </c>
      <c r="B5700" s="1" t="s">
        <v>18</v>
      </c>
      <c r="C5700">
        <v>200</v>
      </c>
      <c r="D5700">
        <v>811060436219100</v>
      </c>
      <c r="E5700">
        <v>811060436666400</v>
      </c>
      <c r="F5700">
        <f t="shared" si="89"/>
        <v>0.44729999999999998</v>
      </c>
    </row>
    <row r="5701" spans="1:6" hidden="1" x14ac:dyDescent="0.3">
      <c r="A5701" s="1" t="s">
        <v>5</v>
      </c>
      <c r="B5701" s="1" t="s">
        <v>19</v>
      </c>
      <c r="C5701">
        <v>200</v>
      </c>
      <c r="D5701">
        <v>811060437385700</v>
      </c>
      <c r="E5701">
        <v>811060437854400</v>
      </c>
      <c r="F5701">
        <f t="shared" si="89"/>
        <v>0.46870000000000001</v>
      </c>
    </row>
    <row r="5702" spans="1:6" hidden="1" x14ac:dyDescent="0.3">
      <c r="A5702" s="1" t="s">
        <v>5</v>
      </c>
      <c r="B5702" s="1" t="s">
        <v>20</v>
      </c>
      <c r="C5702">
        <v>200</v>
      </c>
      <c r="D5702">
        <v>811060438884400</v>
      </c>
      <c r="E5702">
        <v>811060439594100</v>
      </c>
      <c r="F5702">
        <f t="shared" si="89"/>
        <v>0.7097</v>
      </c>
    </row>
    <row r="5703" spans="1:6" hidden="1" x14ac:dyDescent="0.3">
      <c r="A5703" s="1" t="s">
        <v>5</v>
      </c>
      <c r="B5703" s="1" t="s">
        <v>21</v>
      </c>
      <c r="C5703">
        <v>200</v>
      </c>
      <c r="D5703">
        <v>811060442006700</v>
      </c>
      <c r="E5703">
        <v>811060442729200</v>
      </c>
      <c r="F5703">
        <f t="shared" si="89"/>
        <v>0.72250000000000003</v>
      </c>
    </row>
    <row r="5704" spans="1:6" x14ac:dyDescent="0.3">
      <c r="A5704" s="1" t="s">
        <v>26</v>
      </c>
      <c r="B5704" s="1" t="s">
        <v>41</v>
      </c>
      <c r="C5704">
        <v>200</v>
      </c>
      <c r="D5704">
        <v>811060443815800</v>
      </c>
      <c r="E5704">
        <v>811060449024000</v>
      </c>
      <c r="F5704">
        <f t="shared" si="89"/>
        <v>5.2081999999999997</v>
      </c>
    </row>
    <row r="5705" spans="1:6" hidden="1" x14ac:dyDescent="0.3">
      <c r="A5705" s="1" t="s">
        <v>5</v>
      </c>
      <c r="B5705" s="1" t="s">
        <v>8</v>
      </c>
      <c r="C5705">
        <v>200</v>
      </c>
      <c r="D5705">
        <v>811060492808000</v>
      </c>
      <c r="E5705">
        <v>811060493330500</v>
      </c>
      <c r="F5705">
        <f t="shared" si="89"/>
        <v>0.52249999999999996</v>
      </c>
    </row>
    <row r="5706" spans="1:6" hidden="1" x14ac:dyDescent="0.3">
      <c r="A5706" s="1" t="s">
        <v>5</v>
      </c>
      <c r="B5706" s="1" t="s">
        <v>11</v>
      </c>
      <c r="C5706">
        <v>200</v>
      </c>
      <c r="D5706">
        <v>811060494154500</v>
      </c>
      <c r="E5706">
        <v>811060494640800</v>
      </c>
      <c r="F5706">
        <f t="shared" si="89"/>
        <v>0.48630000000000001</v>
      </c>
    </row>
    <row r="5707" spans="1:6" hidden="1" x14ac:dyDescent="0.3">
      <c r="A5707" s="1" t="s">
        <v>5</v>
      </c>
      <c r="B5707" s="1" t="s">
        <v>14</v>
      </c>
      <c r="C5707">
        <v>200</v>
      </c>
      <c r="D5707">
        <v>811060495522900</v>
      </c>
      <c r="E5707">
        <v>811060495992400</v>
      </c>
      <c r="F5707">
        <f t="shared" si="89"/>
        <v>0.46949999999999997</v>
      </c>
    </row>
    <row r="5708" spans="1:6" hidden="1" x14ac:dyDescent="0.3">
      <c r="A5708" s="1" t="s">
        <v>5</v>
      </c>
      <c r="B5708" s="1" t="s">
        <v>13</v>
      </c>
      <c r="C5708">
        <v>200</v>
      </c>
      <c r="D5708">
        <v>811060496772400</v>
      </c>
      <c r="E5708">
        <v>811060497296100</v>
      </c>
      <c r="F5708">
        <f t="shared" si="89"/>
        <v>0.52370000000000005</v>
      </c>
    </row>
    <row r="5709" spans="1:6" hidden="1" x14ac:dyDescent="0.3">
      <c r="A5709" s="1" t="s">
        <v>5</v>
      </c>
      <c r="B5709" s="1" t="s">
        <v>15</v>
      </c>
      <c r="C5709">
        <v>200</v>
      </c>
      <c r="D5709">
        <v>811060498083700</v>
      </c>
      <c r="E5709">
        <v>811060498576600</v>
      </c>
      <c r="F5709">
        <f t="shared" si="89"/>
        <v>0.4929</v>
      </c>
    </row>
    <row r="5710" spans="1:6" hidden="1" x14ac:dyDescent="0.3">
      <c r="A5710" s="1" t="s">
        <v>5</v>
      </c>
      <c r="B5710" s="1" t="s">
        <v>16</v>
      </c>
      <c r="C5710">
        <v>200</v>
      </c>
      <c r="D5710">
        <v>811060499281300</v>
      </c>
      <c r="E5710">
        <v>811060499729400</v>
      </c>
      <c r="F5710">
        <f t="shared" si="89"/>
        <v>0.4481</v>
      </c>
    </row>
    <row r="5711" spans="1:6" hidden="1" x14ac:dyDescent="0.3">
      <c r="A5711" s="1" t="s">
        <v>5</v>
      </c>
      <c r="B5711" s="1" t="s">
        <v>9</v>
      </c>
      <c r="C5711">
        <v>200</v>
      </c>
      <c r="D5711">
        <v>811060500451000</v>
      </c>
      <c r="E5711">
        <v>811060500948200</v>
      </c>
      <c r="F5711">
        <f t="shared" si="89"/>
        <v>0.49719999999999998</v>
      </c>
    </row>
    <row r="5712" spans="1:6" hidden="1" x14ac:dyDescent="0.3">
      <c r="A5712" s="1" t="s">
        <v>5</v>
      </c>
      <c r="B5712" s="1" t="s">
        <v>10</v>
      </c>
      <c r="C5712">
        <v>200</v>
      </c>
      <c r="D5712">
        <v>811060501805600</v>
      </c>
      <c r="E5712">
        <v>811060502233100</v>
      </c>
      <c r="F5712">
        <f t="shared" si="89"/>
        <v>0.42749999999999999</v>
      </c>
    </row>
    <row r="5713" spans="1:6" hidden="1" x14ac:dyDescent="0.3">
      <c r="A5713" s="1" t="s">
        <v>5</v>
      </c>
      <c r="B5713" s="1" t="s">
        <v>17</v>
      </c>
      <c r="C5713">
        <v>200</v>
      </c>
      <c r="D5713">
        <v>811060502960100</v>
      </c>
      <c r="E5713">
        <v>811060503429700</v>
      </c>
      <c r="F5713">
        <f t="shared" si="89"/>
        <v>0.46960000000000002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811060504318500</v>
      </c>
      <c r="E5714">
        <v>811060504796100</v>
      </c>
      <c r="F5714">
        <f t="shared" si="89"/>
        <v>0.47760000000000002</v>
      </c>
    </row>
    <row r="5715" spans="1:6" hidden="1" x14ac:dyDescent="0.3">
      <c r="A5715" s="1" t="s">
        <v>5</v>
      </c>
      <c r="B5715" s="1" t="s">
        <v>18</v>
      </c>
      <c r="C5715">
        <v>200</v>
      </c>
      <c r="D5715">
        <v>811060505786800</v>
      </c>
      <c r="E5715">
        <v>811060506222200</v>
      </c>
      <c r="F5715">
        <f t="shared" si="89"/>
        <v>0.43540000000000001</v>
      </c>
    </row>
    <row r="5716" spans="1:6" hidden="1" x14ac:dyDescent="0.3">
      <c r="A5716" s="1" t="s">
        <v>5</v>
      </c>
      <c r="B5716" s="1" t="s">
        <v>19</v>
      </c>
      <c r="C5716">
        <v>200</v>
      </c>
      <c r="D5716">
        <v>811060506905900</v>
      </c>
      <c r="E5716">
        <v>811060507331400</v>
      </c>
      <c r="F5716">
        <f t="shared" si="89"/>
        <v>0.42549999999999999</v>
      </c>
    </row>
    <row r="5717" spans="1:6" hidden="1" x14ac:dyDescent="0.3">
      <c r="A5717" s="1" t="s">
        <v>5</v>
      </c>
      <c r="B5717" s="1" t="s">
        <v>20</v>
      </c>
      <c r="C5717">
        <v>200</v>
      </c>
      <c r="D5717">
        <v>811060508028200</v>
      </c>
      <c r="E5717">
        <v>811060508682600</v>
      </c>
      <c r="F5717">
        <f t="shared" si="89"/>
        <v>0.65439999999999998</v>
      </c>
    </row>
    <row r="5718" spans="1:6" hidden="1" x14ac:dyDescent="0.3">
      <c r="A5718" s="1" t="s">
        <v>5</v>
      </c>
      <c r="B5718" s="1" t="s">
        <v>21</v>
      </c>
      <c r="C5718">
        <v>200</v>
      </c>
      <c r="D5718">
        <v>811060510308000</v>
      </c>
      <c r="E5718">
        <v>811060510966400</v>
      </c>
      <c r="F5718">
        <f t="shared" si="89"/>
        <v>0.65839999999999999</v>
      </c>
    </row>
    <row r="5719" spans="1:6" x14ac:dyDescent="0.3">
      <c r="A5719" s="1" t="s">
        <v>26</v>
      </c>
      <c r="B5719" s="1" t="s">
        <v>41</v>
      </c>
      <c r="C5719">
        <v>200</v>
      </c>
      <c r="D5719">
        <v>811060512040200</v>
      </c>
      <c r="E5719">
        <v>811060517841000</v>
      </c>
      <c r="F5719">
        <f t="shared" si="89"/>
        <v>5.8007999999999997</v>
      </c>
    </row>
    <row r="5720" spans="1:6" hidden="1" x14ac:dyDescent="0.3">
      <c r="A5720" s="1" t="s">
        <v>5</v>
      </c>
      <c r="B5720" s="1" t="s">
        <v>8</v>
      </c>
      <c r="C5720">
        <v>200</v>
      </c>
      <c r="D5720">
        <v>811060595709900</v>
      </c>
      <c r="E5720">
        <v>811060596271700</v>
      </c>
      <c r="F5720">
        <f t="shared" si="89"/>
        <v>0.56179999999999997</v>
      </c>
    </row>
    <row r="5721" spans="1:6" hidden="1" x14ac:dyDescent="0.3">
      <c r="A5721" s="1" t="s">
        <v>5</v>
      </c>
      <c r="B5721" s="1" t="s">
        <v>11</v>
      </c>
      <c r="C5721">
        <v>200</v>
      </c>
      <c r="D5721">
        <v>811060597137800</v>
      </c>
      <c r="E5721">
        <v>811060597680900</v>
      </c>
      <c r="F5721">
        <f t="shared" si="89"/>
        <v>0.54310000000000003</v>
      </c>
    </row>
    <row r="5722" spans="1:6" hidden="1" x14ac:dyDescent="0.3">
      <c r="A5722" s="1" t="s">
        <v>5</v>
      </c>
      <c r="B5722" s="1" t="s">
        <v>10</v>
      </c>
      <c r="C5722">
        <v>200</v>
      </c>
      <c r="D5722">
        <v>811060598613700</v>
      </c>
      <c r="E5722">
        <v>811060599056700</v>
      </c>
      <c r="F5722">
        <f t="shared" si="89"/>
        <v>0.443</v>
      </c>
    </row>
    <row r="5723" spans="1:6" hidden="1" x14ac:dyDescent="0.3">
      <c r="A5723" s="1" t="s">
        <v>5</v>
      </c>
      <c r="B5723" s="1" t="s">
        <v>17</v>
      </c>
      <c r="C5723">
        <v>200</v>
      </c>
      <c r="D5723">
        <v>811060599767500</v>
      </c>
      <c r="E5723">
        <v>811060600222900</v>
      </c>
      <c r="F5723">
        <f t="shared" si="89"/>
        <v>0.45540000000000003</v>
      </c>
    </row>
    <row r="5724" spans="1:6" hidden="1" x14ac:dyDescent="0.3">
      <c r="A5724" s="1" t="s">
        <v>5</v>
      </c>
      <c r="B5724" s="1" t="s">
        <v>14</v>
      </c>
      <c r="C5724">
        <v>200</v>
      </c>
      <c r="D5724">
        <v>811060601121300</v>
      </c>
      <c r="E5724">
        <v>811060601574400</v>
      </c>
      <c r="F5724">
        <f t="shared" si="89"/>
        <v>0.4531</v>
      </c>
    </row>
    <row r="5725" spans="1:6" hidden="1" x14ac:dyDescent="0.3">
      <c r="A5725" s="1" t="s">
        <v>5</v>
      </c>
      <c r="B5725" s="1" t="s">
        <v>13</v>
      </c>
      <c r="C5725">
        <v>200</v>
      </c>
      <c r="D5725">
        <v>811060602249200</v>
      </c>
      <c r="E5725">
        <v>811060602712700</v>
      </c>
      <c r="F5725">
        <f t="shared" si="89"/>
        <v>0.46350000000000002</v>
      </c>
    </row>
    <row r="5726" spans="1:6" hidden="1" x14ac:dyDescent="0.3">
      <c r="A5726" s="1" t="s">
        <v>5</v>
      </c>
      <c r="B5726" s="1" t="s">
        <v>15</v>
      </c>
      <c r="C5726">
        <v>200</v>
      </c>
      <c r="D5726">
        <v>811060603466100</v>
      </c>
      <c r="E5726">
        <v>811060603899400</v>
      </c>
      <c r="F5726">
        <f t="shared" si="89"/>
        <v>0.43330000000000002</v>
      </c>
    </row>
    <row r="5727" spans="1:6" hidden="1" x14ac:dyDescent="0.3">
      <c r="A5727" s="1" t="s">
        <v>5</v>
      </c>
      <c r="B5727" s="1" t="s">
        <v>16</v>
      </c>
      <c r="C5727">
        <v>200</v>
      </c>
      <c r="D5727">
        <v>811060604535000</v>
      </c>
      <c r="E5727">
        <v>811060605009500</v>
      </c>
      <c r="F5727">
        <f t="shared" si="89"/>
        <v>0.47449999999999998</v>
      </c>
    </row>
    <row r="5728" spans="1:6" hidden="1" x14ac:dyDescent="0.3">
      <c r="A5728" s="1" t="s">
        <v>5</v>
      </c>
      <c r="B5728" s="1" t="s">
        <v>9</v>
      </c>
      <c r="C5728">
        <v>200</v>
      </c>
      <c r="D5728">
        <v>811060605711500</v>
      </c>
      <c r="E5728">
        <v>811060606260500</v>
      </c>
      <c r="F5728">
        <f t="shared" si="89"/>
        <v>0.54900000000000004</v>
      </c>
    </row>
    <row r="5729" spans="1:6" hidden="1" x14ac:dyDescent="0.3">
      <c r="A5729" s="1" t="s">
        <v>5</v>
      </c>
      <c r="B5729" s="1" t="s">
        <v>12</v>
      </c>
      <c r="C5729">
        <v>200</v>
      </c>
      <c r="D5729">
        <v>811060607266500</v>
      </c>
      <c r="E5729">
        <v>811060607734900</v>
      </c>
      <c r="F5729">
        <f t="shared" si="89"/>
        <v>0.46839999999999998</v>
      </c>
    </row>
    <row r="5730" spans="1:6" hidden="1" x14ac:dyDescent="0.3">
      <c r="A5730" s="1" t="s">
        <v>5</v>
      </c>
      <c r="B5730" s="1" t="s">
        <v>18</v>
      </c>
      <c r="C5730">
        <v>200</v>
      </c>
      <c r="D5730">
        <v>811060608789000</v>
      </c>
      <c r="E5730">
        <v>811060609270000</v>
      </c>
      <c r="F5730">
        <f t="shared" si="89"/>
        <v>0.48099999999999998</v>
      </c>
    </row>
    <row r="5731" spans="1:6" hidden="1" x14ac:dyDescent="0.3">
      <c r="A5731" s="1" t="s">
        <v>5</v>
      </c>
      <c r="B5731" s="1" t="s">
        <v>19</v>
      </c>
      <c r="C5731">
        <v>200</v>
      </c>
      <c r="D5731">
        <v>811060609946100</v>
      </c>
      <c r="E5731">
        <v>811060610395100</v>
      </c>
      <c r="F5731">
        <f t="shared" si="89"/>
        <v>0.44900000000000001</v>
      </c>
    </row>
    <row r="5732" spans="1:6" hidden="1" x14ac:dyDescent="0.3">
      <c r="A5732" s="1" t="s">
        <v>5</v>
      </c>
      <c r="B5732" s="1" t="s">
        <v>20</v>
      </c>
      <c r="C5732">
        <v>200</v>
      </c>
      <c r="D5732">
        <v>811060611092200</v>
      </c>
      <c r="E5732">
        <v>811060611775100</v>
      </c>
      <c r="F5732">
        <f t="shared" si="89"/>
        <v>0.68289999999999995</v>
      </c>
    </row>
    <row r="5733" spans="1:6" hidden="1" x14ac:dyDescent="0.3">
      <c r="A5733" s="1" t="s">
        <v>5</v>
      </c>
      <c r="B5733" s="1" t="s">
        <v>21</v>
      </c>
      <c r="C5733">
        <v>200</v>
      </c>
      <c r="D5733">
        <v>811060613181500</v>
      </c>
      <c r="E5733">
        <v>811060613838900</v>
      </c>
      <c r="F5733">
        <f t="shared" si="89"/>
        <v>0.65739999999999998</v>
      </c>
    </row>
    <row r="5734" spans="1:6" x14ac:dyDescent="0.3">
      <c r="A5734" s="1" t="s">
        <v>26</v>
      </c>
      <c r="B5734" s="1" t="s">
        <v>41</v>
      </c>
      <c r="C5734">
        <v>200</v>
      </c>
      <c r="D5734">
        <v>811060614693500</v>
      </c>
      <c r="E5734">
        <v>811060633125200</v>
      </c>
      <c r="F5734">
        <f t="shared" si="89"/>
        <v>18.431699999999999</v>
      </c>
    </row>
    <row r="5735" spans="1:6" hidden="1" x14ac:dyDescent="0.3">
      <c r="A5735" s="1" t="s">
        <v>5</v>
      </c>
      <c r="B5735" s="1" t="s">
        <v>8</v>
      </c>
      <c r="C5735">
        <v>200</v>
      </c>
      <c r="D5735">
        <v>811060652833100</v>
      </c>
      <c r="E5735">
        <v>811060653368500</v>
      </c>
      <c r="F5735">
        <f t="shared" si="89"/>
        <v>0.53539999999999999</v>
      </c>
    </row>
    <row r="5736" spans="1:6" hidden="1" x14ac:dyDescent="0.3">
      <c r="A5736" s="1" t="s">
        <v>5</v>
      </c>
      <c r="B5736" s="1" t="s">
        <v>11</v>
      </c>
      <c r="C5736">
        <v>200</v>
      </c>
      <c r="D5736">
        <v>811060654248700</v>
      </c>
      <c r="E5736">
        <v>811060654732300</v>
      </c>
      <c r="F5736">
        <f t="shared" si="89"/>
        <v>0.48359999999999997</v>
      </c>
    </row>
    <row r="5737" spans="1:6" hidden="1" x14ac:dyDescent="0.3">
      <c r="A5737" s="1" t="s">
        <v>5</v>
      </c>
      <c r="B5737" s="1" t="s">
        <v>14</v>
      </c>
      <c r="C5737">
        <v>200</v>
      </c>
      <c r="D5737">
        <v>811060655565500</v>
      </c>
      <c r="E5737">
        <v>811060656010800</v>
      </c>
      <c r="F5737">
        <f t="shared" si="89"/>
        <v>0.44529999999999997</v>
      </c>
    </row>
    <row r="5738" spans="1:6" hidden="1" x14ac:dyDescent="0.3">
      <c r="A5738" s="1" t="s">
        <v>5</v>
      </c>
      <c r="B5738" s="1" t="s">
        <v>13</v>
      </c>
      <c r="C5738">
        <v>200</v>
      </c>
      <c r="D5738">
        <v>811060656674200</v>
      </c>
      <c r="E5738">
        <v>811060657105000</v>
      </c>
      <c r="F5738">
        <f t="shared" si="89"/>
        <v>0.43080000000000002</v>
      </c>
    </row>
    <row r="5739" spans="1:6" hidden="1" x14ac:dyDescent="0.3">
      <c r="A5739" s="1" t="s">
        <v>5</v>
      </c>
      <c r="B5739" s="1" t="s">
        <v>15</v>
      </c>
      <c r="C5739">
        <v>200</v>
      </c>
      <c r="D5739">
        <v>811060657807000</v>
      </c>
      <c r="E5739">
        <v>811060658212800</v>
      </c>
      <c r="F5739">
        <f t="shared" si="89"/>
        <v>0.40579999999999999</v>
      </c>
    </row>
    <row r="5740" spans="1:6" hidden="1" x14ac:dyDescent="0.3">
      <c r="A5740" s="1" t="s">
        <v>5</v>
      </c>
      <c r="B5740" s="1" t="s">
        <v>16</v>
      </c>
      <c r="C5740">
        <v>200</v>
      </c>
      <c r="D5740">
        <v>811060658892400</v>
      </c>
      <c r="E5740">
        <v>811060659353900</v>
      </c>
      <c r="F5740">
        <f t="shared" si="89"/>
        <v>0.46150000000000002</v>
      </c>
    </row>
    <row r="5741" spans="1:6" hidden="1" x14ac:dyDescent="0.3">
      <c r="A5741" s="1" t="s">
        <v>5</v>
      </c>
      <c r="B5741" s="1" t="s">
        <v>9</v>
      </c>
      <c r="C5741">
        <v>200</v>
      </c>
      <c r="D5741">
        <v>811060660048500</v>
      </c>
      <c r="E5741">
        <v>811060660551900</v>
      </c>
      <c r="F5741">
        <f t="shared" si="89"/>
        <v>0.50339999999999996</v>
      </c>
    </row>
    <row r="5742" spans="1:6" hidden="1" x14ac:dyDescent="0.3">
      <c r="A5742" s="1" t="s">
        <v>5</v>
      </c>
      <c r="B5742" s="1" t="s">
        <v>10</v>
      </c>
      <c r="C5742">
        <v>200</v>
      </c>
      <c r="D5742">
        <v>811060661416700</v>
      </c>
      <c r="E5742">
        <v>811060661836300</v>
      </c>
      <c r="F5742">
        <f t="shared" si="89"/>
        <v>0.41959999999999997</v>
      </c>
    </row>
    <row r="5743" spans="1:6" hidden="1" x14ac:dyDescent="0.3">
      <c r="A5743" s="1" t="s">
        <v>5</v>
      </c>
      <c r="B5743" s="1" t="s">
        <v>17</v>
      </c>
      <c r="C5743">
        <v>200</v>
      </c>
      <c r="D5743">
        <v>811060662510000</v>
      </c>
      <c r="E5743">
        <v>811060662950000</v>
      </c>
      <c r="F5743">
        <f t="shared" si="89"/>
        <v>0.44</v>
      </c>
    </row>
    <row r="5744" spans="1:6" hidden="1" x14ac:dyDescent="0.3">
      <c r="A5744" s="1" t="s">
        <v>5</v>
      </c>
      <c r="B5744" s="1" t="s">
        <v>12</v>
      </c>
      <c r="C5744">
        <v>200</v>
      </c>
      <c r="D5744">
        <v>811060663839900</v>
      </c>
      <c r="E5744">
        <v>811060664316500</v>
      </c>
      <c r="F5744">
        <f t="shared" si="89"/>
        <v>0.47660000000000002</v>
      </c>
    </row>
    <row r="5745" spans="1:6" hidden="1" x14ac:dyDescent="0.3">
      <c r="A5745" s="1" t="s">
        <v>5</v>
      </c>
      <c r="B5745" s="1" t="s">
        <v>18</v>
      </c>
      <c r="C5745">
        <v>200</v>
      </c>
      <c r="D5745">
        <v>811060665373700</v>
      </c>
      <c r="E5745">
        <v>811060665790900</v>
      </c>
      <c r="F5745">
        <f t="shared" si="89"/>
        <v>0.41720000000000002</v>
      </c>
    </row>
    <row r="5746" spans="1:6" hidden="1" x14ac:dyDescent="0.3">
      <c r="A5746" s="1" t="s">
        <v>5</v>
      </c>
      <c r="B5746" s="1" t="s">
        <v>19</v>
      </c>
      <c r="C5746">
        <v>200</v>
      </c>
      <c r="D5746">
        <v>811060666445500</v>
      </c>
      <c r="E5746">
        <v>811060667047100</v>
      </c>
      <c r="F5746">
        <f t="shared" si="89"/>
        <v>0.60160000000000002</v>
      </c>
    </row>
    <row r="5747" spans="1:6" hidden="1" x14ac:dyDescent="0.3">
      <c r="A5747" s="1" t="s">
        <v>5</v>
      </c>
      <c r="B5747" s="1" t="s">
        <v>20</v>
      </c>
      <c r="C5747">
        <v>200</v>
      </c>
      <c r="D5747">
        <v>811060667972000</v>
      </c>
      <c r="E5747">
        <v>811060668695300</v>
      </c>
      <c r="F5747">
        <f t="shared" si="89"/>
        <v>0.72330000000000005</v>
      </c>
    </row>
    <row r="5748" spans="1:6" x14ac:dyDescent="0.3">
      <c r="A5748" s="1" t="s">
        <v>5</v>
      </c>
      <c r="B5748" s="1" t="s">
        <v>27</v>
      </c>
      <c r="C5748">
        <v>200</v>
      </c>
      <c r="D5748">
        <v>811060670119700</v>
      </c>
      <c r="E5748">
        <v>811060678559900</v>
      </c>
      <c r="F5748">
        <f t="shared" si="89"/>
        <v>8.4402000000000008</v>
      </c>
    </row>
    <row r="5749" spans="1:6" hidden="1" x14ac:dyDescent="0.3">
      <c r="A5749" s="1" t="s">
        <v>5</v>
      </c>
      <c r="B5749" s="1" t="s">
        <v>8</v>
      </c>
      <c r="C5749">
        <v>200</v>
      </c>
      <c r="D5749">
        <v>811060845058800</v>
      </c>
      <c r="E5749">
        <v>811060845841100</v>
      </c>
      <c r="F5749">
        <f t="shared" si="89"/>
        <v>0.7823</v>
      </c>
    </row>
    <row r="5750" spans="1:6" hidden="1" x14ac:dyDescent="0.3">
      <c r="A5750" s="1" t="s">
        <v>5</v>
      </c>
      <c r="B5750" s="1" t="s">
        <v>11</v>
      </c>
      <c r="C5750">
        <v>200</v>
      </c>
      <c r="D5750">
        <v>811060846812200</v>
      </c>
      <c r="E5750">
        <v>811060847374800</v>
      </c>
      <c r="F5750">
        <f t="shared" si="89"/>
        <v>0.56259999999999999</v>
      </c>
    </row>
    <row r="5751" spans="1:6" hidden="1" x14ac:dyDescent="0.3">
      <c r="A5751" s="1" t="s">
        <v>5</v>
      </c>
      <c r="B5751" s="1" t="s">
        <v>14</v>
      </c>
      <c r="C5751">
        <v>200</v>
      </c>
      <c r="D5751">
        <v>811060848426800</v>
      </c>
      <c r="E5751">
        <v>811060848938000</v>
      </c>
      <c r="F5751">
        <f t="shared" si="89"/>
        <v>0.51119999999999999</v>
      </c>
    </row>
    <row r="5752" spans="1:6" hidden="1" x14ac:dyDescent="0.3">
      <c r="A5752" s="1" t="s">
        <v>5</v>
      </c>
      <c r="B5752" s="1" t="s">
        <v>13</v>
      </c>
      <c r="C5752">
        <v>200</v>
      </c>
      <c r="D5752">
        <v>811060849974100</v>
      </c>
      <c r="E5752">
        <v>811060850485500</v>
      </c>
      <c r="F5752">
        <f t="shared" si="89"/>
        <v>0.51139999999999997</v>
      </c>
    </row>
    <row r="5753" spans="1:6" hidden="1" x14ac:dyDescent="0.3">
      <c r="A5753" s="1" t="s">
        <v>5</v>
      </c>
      <c r="B5753" s="1" t="s">
        <v>15</v>
      </c>
      <c r="C5753">
        <v>200</v>
      </c>
      <c r="D5753">
        <v>811060851342400</v>
      </c>
      <c r="E5753">
        <v>811060851798400</v>
      </c>
      <c r="F5753">
        <f t="shared" si="89"/>
        <v>0.45600000000000002</v>
      </c>
    </row>
    <row r="5754" spans="1:6" hidden="1" x14ac:dyDescent="0.3">
      <c r="A5754" s="1" t="s">
        <v>5</v>
      </c>
      <c r="B5754" s="1" t="s">
        <v>16</v>
      </c>
      <c r="C5754">
        <v>200</v>
      </c>
      <c r="D5754">
        <v>811060852583000</v>
      </c>
      <c r="E5754">
        <v>811060853082100</v>
      </c>
      <c r="F5754">
        <f t="shared" si="89"/>
        <v>0.49909999999999999</v>
      </c>
    </row>
    <row r="5755" spans="1:6" hidden="1" x14ac:dyDescent="0.3">
      <c r="A5755" s="1" t="s">
        <v>5</v>
      </c>
      <c r="B5755" s="1" t="s">
        <v>9</v>
      </c>
      <c r="C5755">
        <v>200</v>
      </c>
      <c r="D5755">
        <v>811060853885500</v>
      </c>
      <c r="E5755">
        <v>811060854416200</v>
      </c>
      <c r="F5755">
        <f t="shared" si="89"/>
        <v>0.53069999999999995</v>
      </c>
    </row>
    <row r="5756" spans="1:6" hidden="1" x14ac:dyDescent="0.3">
      <c r="A5756" s="1" t="s">
        <v>5</v>
      </c>
      <c r="B5756" s="1" t="s">
        <v>10</v>
      </c>
      <c r="C5756">
        <v>200</v>
      </c>
      <c r="D5756">
        <v>811060855764000</v>
      </c>
      <c r="E5756">
        <v>811060856254800</v>
      </c>
      <c r="F5756">
        <f t="shared" si="89"/>
        <v>0.49080000000000001</v>
      </c>
    </row>
    <row r="5757" spans="1:6" hidden="1" x14ac:dyDescent="0.3">
      <c r="A5757" s="1" t="s">
        <v>5</v>
      </c>
      <c r="B5757" s="1" t="s">
        <v>17</v>
      </c>
      <c r="C5757">
        <v>200</v>
      </c>
      <c r="D5757">
        <v>811060856958300</v>
      </c>
      <c r="E5757">
        <v>811060857414800</v>
      </c>
      <c r="F5757">
        <f t="shared" si="89"/>
        <v>0.45650000000000002</v>
      </c>
    </row>
    <row r="5758" spans="1:6" hidden="1" x14ac:dyDescent="0.3">
      <c r="A5758" s="1" t="s">
        <v>5</v>
      </c>
      <c r="B5758" s="1" t="s">
        <v>12</v>
      </c>
      <c r="C5758">
        <v>200</v>
      </c>
      <c r="D5758">
        <v>811060858276500</v>
      </c>
      <c r="E5758">
        <v>811060858747500</v>
      </c>
      <c r="F5758">
        <f t="shared" si="89"/>
        <v>0.47099999999999997</v>
      </c>
    </row>
    <row r="5759" spans="1:6" hidden="1" x14ac:dyDescent="0.3">
      <c r="A5759" s="1" t="s">
        <v>5</v>
      </c>
      <c r="B5759" s="1" t="s">
        <v>18</v>
      </c>
      <c r="C5759">
        <v>200</v>
      </c>
      <c r="D5759">
        <v>811060859679500</v>
      </c>
      <c r="E5759">
        <v>811060860122700</v>
      </c>
      <c r="F5759">
        <f t="shared" si="89"/>
        <v>0.44319999999999998</v>
      </c>
    </row>
    <row r="5760" spans="1:6" hidden="1" x14ac:dyDescent="0.3">
      <c r="A5760" s="1" t="s">
        <v>5</v>
      </c>
      <c r="B5760" s="1" t="s">
        <v>19</v>
      </c>
      <c r="C5760">
        <v>200</v>
      </c>
      <c r="D5760">
        <v>811060860798800</v>
      </c>
      <c r="E5760">
        <v>811060861228400</v>
      </c>
      <c r="F5760">
        <f t="shared" si="89"/>
        <v>0.42959999999999998</v>
      </c>
    </row>
    <row r="5761" spans="1:6" hidden="1" x14ac:dyDescent="0.3">
      <c r="A5761" s="1" t="s">
        <v>5</v>
      </c>
      <c r="B5761" s="1" t="s">
        <v>20</v>
      </c>
      <c r="C5761">
        <v>200</v>
      </c>
      <c r="D5761">
        <v>811060861945200</v>
      </c>
      <c r="E5761">
        <v>811060862591800</v>
      </c>
      <c r="F5761">
        <f t="shared" si="89"/>
        <v>0.64659999999999995</v>
      </c>
    </row>
    <row r="5762" spans="1:6" hidden="1" x14ac:dyDescent="0.3">
      <c r="A5762" s="1" t="s">
        <v>5</v>
      </c>
      <c r="B5762" s="1" t="s">
        <v>21</v>
      </c>
      <c r="C5762">
        <v>200</v>
      </c>
      <c r="D5762">
        <v>811060864009600</v>
      </c>
      <c r="E5762">
        <v>811060864752300</v>
      </c>
      <c r="F5762">
        <f t="shared" ref="F5762:F5825" si="90">(E5762-D5762)/1000000</f>
        <v>0.74270000000000003</v>
      </c>
    </row>
    <row r="5763" spans="1:6" hidden="1" x14ac:dyDescent="0.3">
      <c r="A5763" s="1" t="s">
        <v>5</v>
      </c>
      <c r="B5763" s="1" t="s">
        <v>28</v>
      </c>
      <c r="C5763">
        <v>200</v>
      </c>
      <c r="D5763">
        <v>811060865675300</v>
      </c>
      <c r="E5763">
        <v>811060866156700</v>
      </c>
      <c r="F5763">
        <f t="shared" si="90"/>
        <v>0.48139999999999999</v>
      </c>
    </row>
    <row r="5764" spans="1:6" x14ac:dyDescent="0.3">
      <c r="A5764" s="1" t="s">
        <v>5</v>
      </c>
      <c r="B5764" s="1" t="s">
        <v>29</v>
      </c>
      <c r="C5764">
        <v>200</v>
      </c>
      <c r="D5764">
        <v>811060867714300</v>
      </c>
      <c r="E5764">
        <v>811060871934100</v>
      </c>
      <c r="F5764">
        <f t="shared" si="90"/>
        <v>4.2198000000000002</v>
      </c>
    </row>
    <row r="5765" spans="1:6" hidden="1" x14ac:dyDescent="0.3">
      <c r="A5765" s="1" t="s">
        <v>5</v>
      </c>
      <c r="B5765" s="1" t="s">
        <v>8</v>
      </c>
      <c r="C5765">
        <v>200</v>
      </c>
      <c r="D5765">
        <v>811060955182600</v>
      </c>
      <c r="E5765">
        <v>811060955703700</v>
      </c>
      <c r="F5765">
        <f t="shared" si="90"/>
        <v>0.52110000000000001</v>
      </c>
    </row>
    <row r="5766" spans="1:6" hidden="1" x14ac:dyDescent="0.3">
      <c r="A5766" s="1" t="s">
        <v>5</v>
      </c>
      <c r="B5766" s="1" t="s">
        <v>9</v>
      </c>
      <c r="C5766">
        <v>200</v>
      </c>
      <c r="D5766">
        <v>811060956569400</v>
      </c>
      <c r="E5766">
        <v>811060957097000</v>
      </c>
      <c r="F5766">
        <f t="shared" si="90"/>
        <v>0.52759999999999996</v>
      </c>
    </row>
    <row r="5767" spans="1:6" hidden="1" x14ac:dyDescent="0.3">
      <c r="A5767" s="1" t="s">
        <v>5</v>
      </c>
      <c r="B5767" s="1" t="s">
        <v>11</v>
      </c>
      <c r="C5767">
        <v>200</v>
      </c>
      <c r="D5767">
        <v>811060958042400</v>
      </c>
      <c r="E5767">
        <v>811060958582600</v>
      </c>
      <c r="F5767">
        <f t="shared" si="90"/>
        <v>0.54020000000000001</v>
      </c>
    </row>
    <row r="5768" spans="1:6" hidden="1" x14ac:dyDescent="0.3">
      <c r="A5768" s="1" t="s">
        <v>5</v>
      </c>
      <c r="B5768" s="1" t="s">
        <v>14</v>
      </c>
      <c r="C5768">
        <v>200</v>
      </c>
      <c r="D5768">
        <v>811060959439600</v>
      </c>
      <c r="E5768">
        <v>811060959883900</v>
      </c>
      <c r="F5768">
        <f t="shared" si="90"/>
        <v>0.44429999999999997</v>
      </c>
    </row>
    <row r="5769" spans="1:6" hidden="1" x14ac:dyDescent="0.3">
      <c r="A5769" s="1" t="s">
        <v>5</v>
      </c>
      <c r="B5769" s="1" t="s">
        <v>13</v>
      </c>
      <c r="C5769">
        <v>200</v>
      </c>
      <c r="D5769">
        <v>811060960632800</v>
      </c>
      <c r="E5769">
        <v>811060961081200</v>
      </c>
      <c r="F5769">
        <f t="shared" si="90"/>
        <v>0.44840000000000002</v>
      </c>
    </row>
    <row r="5770" spans="1:6" hidden="1" x14ac:dyDescent="0.3">
      <c r="A5770" s="1" t="s">
        <v>5</v>
      </c>
      <c r="B5770" s="1" t="s">
        <v>15</v>
      </c>
      <c r="C5770">
        <v>200</v>
      </c>
      <c r="D5770">
        <v>811060961809800</v>
      </c>
      <c r="E5770">
        <v>811060962238400</v>
      </c>
      <c r="F5770">
        <f t="shared" si="90"/>
        <v>0.42859999999999998</v>
      </c>
    </row>
    <row r="5771" spans="1:6" hidden="1" x14ac:dyDescent="0.3">
      <c r="A5771" s="1" t="s">
        <v>5</v>
      </c>
      <c r="B5771" s="1" t="s">
        <v>16</v>
      </c>
      <c r="C5771">
        <v>200</v>
      </c>
      <c r="D5771">
        <v>811060962961000</v>
      </c>
      <c r="E5771">
        <v>811060963414900</v>
      </c>
      <c r="F5771">
        <f t="shared" si="90"/>
        <v>0.45390000000000003</v>
      </c>
    </row>
    <row r="5772" spans="1:6" hidden="1" x14ac:dyDescent="0.3">
      <c r="A5772" s="1" t="s">
        <v>5</v>
      </c>
      <c r="B5772" s="1" t="s">
        <v>10</v>
      </c>
      <c r="C5772">
        <v>200</v>
      </c>
      <c r="D5772">
        <v>811060964115800</v>
      </c>
      <c r="E5772">
        <v>811060964558800</v>
      </c>
      <c r="F5772">
        <f t="shared" si="90"/>
        <v>0.443</v>
      </c>
    </row>
    <row r="5773" spans="1:6" hidden="1" x14ac:dyDescent="0.3">
      <c r="A5773" s="1" t="s">
        <v>5</v>
      </c>
      <c r="B5773" s="1" t="s">
        <v>17</v>
      </c>
      <c r="C5773">
        <v>200</v>
      </c>
      <c r="D5773">
        <v>811060965186500</v>
      </c>
      <c r="E5773">
        <v>811060965842100</v>
      </c>
      <c r="F5773">
        <f t="shared" si="90"/>
        <v>0.65559999999999996</v>
      </c>
    </row>
    <row r="5774" spans="1:6" hidden="1" x14ac:dyDescent="0.3">
      <c r="A5774" s="1" t="s">
        <v>5</v>
      </c>
      <c r="B5774" s="1" t="s">
        <v>12</v>
      </c>
      <c r="C5774">
        <v>200</v>
      </c>
      <c r="D5774">
        <v>811060966731700</v>
      </c>
      <c r="E5774">
        <v>811060967189200</v>
      </c>
      <c r="F5774">
        <f t="shared" si="90"/>
        <v>0.45750000000000002</v>
      </c>
    </row>
    <row r="5775" spans="1:6" hidden="1" x14ac:dyDescent="0.3">
      <c r="A5775" s="1" t="s">
        <v>5</v>
      </c>
      <c r="B5775" s="1" t="s">
        <v>18</v>
      </c>
      <c r="C5775">
        <v>200</v>
      </c>
      <c r="D5775">
        <v>811060968128500</v>
      </c>
      <c r="E5775">
        <v>811060968674300</v>
      </c>
      <c r="F5775">
        <f t="shared" si="90"/>
        <v>0.54579999999999995</v>
      </c>
    </row>
    <row r="5776" spans="1:6" hidden="1" x14ac:dyDescent="0.3">
      <c r="A5776" s="1" t="s">
        <v>5</v>
      </c>
      <c r="B5776" s="1" t="s">
        <v>19</v>
      </c>
      <c r="C5776">
        <v>200</v>
      </c>
      <c r="D5776">
        <v>811060969391800</v>
      </c>
      <c r="E5776">
        <v>811060969873700</v>
      </c>
      <c r="F5776">
        <f t="shared" si="90"/>
        <v>0.4819</v>
      </c>
    </row>
    <row r="5777" spans="1:6" hidden="1" x14ac:dyDescent="0.3">
      <c r="A5777" s="1" t="s">
        <v>5</v>
      </c>
      <c r="B5777" s="1" t="s">
        <v>20</v>
      </c>
      <c r="C5777">
        <v>200</v>
      </c>
      <c r="D5777">
        <v>811060970525800</v>
      </c>
      <c r="E5777">
        <v>811060971176300</v>
      </c>
      <c r="F5777">
        <f t="shared" si="90"/>
        <v>0.65049999999999997</v>
      </c>
    </row>
    <row r="5778" spans="1:6" hidden="1" x14ac:dyDescent="0.3">
      <c r="A5778" s="1" t="s">
        <v>5</v>
      </c>
      <c r="B5778" s="1" t="s">
        <v>21</v>
      </c>
      <c r="C5778">
        <v>200</v>
      </c>
      <c r="D5778">
        <v>811060972556900</v>
      </c>
      <c r="E5778">
        <v>811060973204200</v>
      </c>
      <c r="F5778">
        <f t="shared" si="90"/>
        <v>0.64729999999999999</v>
      </c>
    </row>
    <row r="5779" spans="1:6" x14ac:dyDescent="0.3">
      <c r="A5779" s="1" t="s">
        <v>5</v>
      </c>
      <c r="B5779" s="1" t="s">
        <v>32</v>
      </c>
      <c r="C5779">
        <v>302</v>
      </c>
      <c r="D5779">
        <v>811060973949200</v>
      </c>
      <c r="E5779">
        <v>811060975511600</v>
      </c>
      <c r="F5779">
        <f t="shared" si="90"/>
        <v>1.5624</v>
      </c>
    </row>
    <row r="5780" spans="1:6" x14ac:dyDescent="0.3">
      <c r="A5780" s="1" t="s">
        <v>5</v>
      </c>
      <c r="B5780" s="1" t="s">
        <v>7</v>
      </c>
      <c r="C5780">
        <v>200</v>
      </c>
      <c r="D5780">
        <v>811060976341100</v>
      </c>
      <c r="E5780">
        <v>811060976498600</v>
      </c>
      <c r="F5780">
        <f t="shared" si="90"/>
        <v>0.1575</v>
      </c>
    </row>
    <row r="5781" spans="1:6" hidden="1" x14ac:dyDescent="0.3">
      <c r="A5781" s="1" t="s">
        <v>5</v>
      </c>
      <c r="B5781" s="1" t="s">
        <v>11</v>
      </c>
      <c r="C5781">
        <v>200</v>
      </c>
      <c r="D5781">
        <v>811060997974800</v>
      </c>
      <c r="E5781">
        <v>811060998567200</v>
      </c>
      <c r="F5781">
        <f t="shared" si="90"/>
        <v>0.59240000000000004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811060999520400</v>
      </c>
      <c r="E5782">
        <v>811060999997400</v>
      </c>
      <c r="F5782">
        <f t="shared" si="90"/>
        <v>0.47699999999999998</v>
      </c>
    </row>
    <row r="5783" spans="1:6" hidden="1" x14ac:dyDescent="0.3">
      <c r="A5783" s="1" t="s">
        <v>5</v>
      </c>
      <c r="B5783" s="1" t="s">
        <v>13</v>
      </c>
      <c r="C5783">
        <v>200</v>
      </c>
      <c r="D5783">
        <v>811061001605200</v>
      </c>
      <c r="E5783">
        <v>811061002075600</v>
      </c>
      <c r="F5783">
        <f t="shared" si="90"/>
        <v>0.47039999999999998</v>
      </c>
    </row>
    <row r="5784" spans="1:6" hidden="1" x14ac:dyDescent="0.3">
      <c r="A5784" s="1" t="s">
        <v>5</v>
      </c>
      <c r="B5784" s="1" t="s">
        <v>15</v>
      </c>
      <c r="C5784">
        <v>200</v>
      </c>
      <c r="D5784">
        <v>811061002939500</v>
      </c>
      <c r="E5784">
        <v>811061003382800</v>
      </c>
      <c r="F5784">
        <f t="shared" si="90"/>
        <v>0.44330000000000003</v>
      </c>
    </row>
    <row r="5785" spans="1:6" hidden="1" x14ac:dyDescent="0.3">
      <c r="A5785" s="1" t="s">
        <v>5</v>
      </c>
      <c r="B5785" s="1" t="s">
        <v>14</v>
      </c>
      <c r="C5785">
        <v>200</v>
      </c>
      <c r="D5785">
        <v>811061004039200</v>
      </c>
      <c r="E5785">
        <v>811061004480300</v>
      </c>
      <c r="F5785">
        <f t="shared" si="90"/>
        <v>0.44109999999999999</v>
      </c>
    </row>
    <row r="5786" spans="1:6" hidden="1" x14ac:dyDescent="0.3">
      <c r="A5786" s="1" t="s">
        <v>5</v>
      </c>
      <c r="B5786" s="1" t="s">
        <v>16</v>
      </c>
      <c r="C5786">
        <v>200</v>
      </c>
      <c r="D5786">
        <v>811061005338300</v>
      </c>
      <c r="E5786">
        <v>811061005780300</v>
      </c>
      <c r="F5786">
        <f t="shared" si="90"/>
        <v>0.442</v>
      </c>
    </row>
    <row r="5787" spans="1:6" hidden="1" x14ac:dyDescent="0.3">
      <c r="A5787" s="1" t="s">
        <v>5</v>
      </c>
      <c r="B5787" s="1" t="s">
        <v>9</v>
      </c>
      <c r="C5787">
        <v>200</v>
      </c>
      <c r="D5787">
        <v>811061006479500</v>
      </c>
      <c r="E5787">
        <v>811061006986500</v>
      </c>
      <c r="F5787">
        <f t="shared" si="90"/>
        <v>0.50700000000000001</v>
      </c>
    </row>
    <row r="5788" spans="1:6" hidden="1" x14ac:dyDescent="0.3">
      <c r="A5788" s="1" t="s">
        <v>5</v>
      </c>
      <c r="B5788" s="1" t="s">
        <v>10</v>
      </c>
      <c r="C5788">
        <v>200</v>
      </c>
      <c r="D5788">
        <v>811061007817200</v>
      </c>
      <c r="E5788">
        <v>811061008225000</v>
      </c>
      <c r="F5788">
        <f t="shared" si="90"/>
        <v>0.4078</v>
      </c>
    </row>
    <row r="5789" spans="1:6" hidden="1" x14ac:dyDescent="0.3">
      <c r="A5789" s="1" t="s">
        <v>5</v>
      </c>
      <c r="B5789" s="1" t="s">
        <v>17</v>
      </c>
      <c r="C5789">
        <v>200</v>
      </c>
      <c r="D5789">
        <v>811061008909900</v>
      </c>
      <c r="E5789">
        <v>811061009346200</v>
      </c>
      <c r="F5789">
        <f t="shared" si="90"/>
        <v>0.43630000000000002</v>
      </c>
    </row>
    <row r="5790" spans="1:6" hidden="1" x14ac:dyDescent="0.3">
      <c r="A5790" s="1" t="s">
        <v>5</v>
      </c>
      <c r="B5790" s="1" t="s">
        <v>12</v>
      </c>
      <c r="C5790">
        <v>200</v>
      </c>
      <c r="D5790">
        <v>811061010214600</v>
      </c>
      <c r="E5790">
        <v>811061010673800</v>
      </c>
      <c r="F5790">
        <f t="shared" si="90"/>
        <v>0.4592</v>
      </c>
    </row>
    <row r="5791" spans="1:6" hidden="1" x14ac:dyDescent="0.3">
      <c r="A5791" s="1" t="s">
        <v>5</v>
      </c>
      <c r="B5791" s="1" t="s">
        <v>18</v>
      </c>
      <c r="C5791">
        <v>200</v>
      </c>
      <c r="D5791">
        <v>811061011643600</v>
      </c>
      <c r="E5791">
        <v>811061012112500</v>
      </c>
      <c r="F5791">
        <f t="shared" si="90"/>
        <v>0.46889999999999998</v>
      </c>
    </row>
    <row r="5792" spans="1:6" hidden="1" x14ac:dyDescent="0.3">
      <c r="A5792" s="1" t="s">
        <v>5</v>
      </c>
      <c r="B5792" s="1" t="s">
        <v>19</v>
      </c>
      <c r="C5792">
        <v>200</v>
      </c>
      <c r="D5792">
        <v>811061012779200</v>
      </c>
      <c r="E5792">
        <v>811061013182200</v>
      </c>
      <c r="F5792">
        <f t="shared" si="90"/>
        <v>0.40300000000000002</v>
      </c>
    </row>
    <row r="5793" spans="1:6" hidden="1" x14ac:dyDescent="0.3">
      <c r="A5793" s="1" t="s">
        <v>5</v>
      </c>
      <c r="B5793" s="1" t="s">
        <v>20</v>
      </c>
      <c r="C5793">
        <v>200</v>
      </c>
      <c r="D5793">
        <v>811061013894100</v>
      </c>
      <c r="E5793">
        <v>811061014571700</v>
      </c>
      <c r="F5793">
        <f t="shared" si="90"/>
        <v>0.67759999999999998</v>
      </c>
    </row>
    <row r="5794" spans="1:6" hidden="1" x14ac:dyDescent="0.3">
      <c r="A5794" s="1" t="s">
        <v>5</v>
      </c>
      <c r="B5794" s="1" t="s">
        <v>21</v>
      </c>
      <c r="C5794">
        <v>200</v>
      </c>
      <c r="D5794">
        <v>811061015994400</v>
      </c>
      <c r="E5794">
        <v>811061016563700</v>
      </c>
      <c r="F5794">
        <f t="shared" si="90"/>
        <v>0.56930000000000003</v>
      </c>
    </row>
    <row r="5795" spans="1:6" x14ac:dyDescent="0.3">
      <c r="A5795" s="1" t="s">
        <v>5</v>
      </c>
      <c r="B5795" s="1" t="s">
        <v>25</v>
      </c>
      <c r="C5795">
        <v>200</v>
      </c>
      <c r="D5795">
        <v>811061017312500</v>
      </c>
      <c r="E5795">
        <v>811061017517200</v>
      </c>
      <c r="F5795">
        <f t="shared" si="90"/>
        <v>0.20469999999999999</v>
      </c>
    </row>
    <row r="5796" spans="1:6" hidden="1" x14ac:dyDescent="0.3">
      <c r="A5796" s="1" t="s">
        <v>5</v>
      </c>
      <c r="B5796" s="1" t="s">
        <v>8</v>
      </c>
      <c r="C5796">
        <v>200</v>
      </c>
      <c r="D5796">
        <v>811061079826700</v>
      </c>
      <c r="E5796">
        <v>811061080397700</v>
      </c>
      <c r="F5796">
        <f t="shared" si="90"/>
        <v>0.57099999999999995</v>
      </c>
    </row>
    <row r="5797" spans="1:6" hidden="1" x14ac:dyDescent="0.3">
      <c r="A5797" s="1" t="s">
        <v>5</v>
      </c>
      <c r="B5797" s="1" t="s">
        <v>11</v>
      </c>
      <c r="C5797">
        <v>200</v>
      </c>
      <c r="D5797">
        <v>811061081276400</v>
      </c>
      <c r="E5797">
        <v>811061081782700</v>
      </c>
      <c r="F5797">
        <f t="shared" si="90"/>
        <v>0.50629999999999997</v>
      </c>
    </row>
    <row r="5798" spans="1:6" hidden="1" x14ac:dyDescent="0.3">
      <c r="A5798" s="1" t="s">
        <v>5</v>
      </c>
      <c r="B5798" s="1" t="s">
        <v>14</v>
      </c>
      <c r="C5798">
        <v>200</v>
      </c>
      <c r="D5798">
        <v>811061082655100</v>
      </c>
      <c r="E5798">
        <v>811061083109900</v>
      </c>
      <c r="F5798">
        <f t="shared" si="90"/>
        <v>0.45479999999999998</v>
      </c>
    </row>
    <row r="5799" spans="1:6" hidden="1" x14ac:dyDescent="0.3">
      <c r="A5799" s="1" t="s">
        <v>5</v>
      </c>
      <c r="B5799" s="1" t="s">
        <v>13</v>
      </c>
      <c r="C5799">
        <v>200</v>
      </c>
      <c r="D5799">
        <v>811061083784600</v>
      </c>
      <c r="E5799">
        <v>811061084267000</v>
      </c>
      <c r="F5799">
        <f t="shared" si="90"/>
        <v>0.4824</v>
      </c>
    </row>
    <row r="5800" spans="1:6" hidden="1" x14ac:dyDescent="0.3">
      <c r="A5800" s="1" t="s">
        <v>5</v>
      </c>
      <c r="B5800" s="1" t="s">
        <v>15</v>
      </c>
      <c r="C5800">
        <v>200</v>
      </c>
      <c r="D5800">
        <v>811061085044500</v>
      </c>
      <c r="E5800">
        <v>811061085518300</v>
      </c>
      <c r="F5800">
        <f t="shared" si="90"/>
        <v>0.4738</v>
      </c>
    </row>
    <row r="5801" spans="1:6" hidden="1" x14ac:dyDescent="0.3">
      <c r="A5801" s="1" t="s">
        <v>5</v>
      </c>
      <c r="B5801" s="1" t="s">
        <v>16</v>
      </c>
      <c r="C5801">
        <v>200</v>
      </c>
      <c r="D5801">
        <v>811061086181600</v>
      </c>
      <c r="E5801">
        <v>811061086628800</v>
      </c>
      <c r="F5801">
        <f t="shared" si="90"/>
        <v>0.44719999999999999</v>
      </c>
    </row>
    <row r="5802" spans="1:6" hidden="1" x14ac:dyDescent="0.3">
      <c r="A5802" s="1" t="s">
        <v>5</v>
      </c>
      <c r="B5802" s="1" t="s">
        <v>9</v>
      </c>
      <c r="C5802">
        <v>200</v>
      </c>
      <c r="D5802">
        <v>811061087737500</v>
      </c>
      <c r="E5802">
        <v>811061088279200</v>
      </c>
      <c r="F5802">
        <f t="shared" si="90"/>
        <v>0.54169999999999996</v>
      </c>
    </row>
    <row r="5803" spans="1:6" hidden="1" x14ac:dyDescent="0.3">
      <c r="A5803" s="1" t="s">
        <v>5</v>
      </c>
      <c r="B5803" s="1" t="s">
        <v>10</v>
      </c>
      <c r="C5803">
        <v>200</v>
      </c>
      <c r="D5803">
        <v>811061089188200</v>
      </c>
      <c r="E5803">
        <v>811061089679800</v>
      </c>
      <c r="F5803">
        <f t="shared" si="90"/>
        <v>0.49159999999999998</v>
      </c>
    </row>
    <row r="5804" spans="1:6" hidden="1" x14ac:dyDescent="0.3">
      <c r="A5804" s="1" t="s">
        <v>5</v>
      </c>
      <c r="B5804" s="1" t="s">
        <v>17</v>
      </c>
      <c r="C5804">
        <v>200</v>
      </c>
      <c r="D5804">
        <v>811061090405400</v>
      </c>
      <c r="E5804">
        <v>811061090876600</v>
      </c>
      <c r="F5804">
        <f t="shared" si="90"/>
        <v>0.47120000000000001</v>
      </c>
    </row>
    <row r="5805" spans="1:6" hidden="1" x14ac:dyDescent="0.3">
      <c r="A5805" s="1" t="s">
        <v>5</v>
      </c>
      <c r="B5805" s="1" t="s">
        <v>12</v>
      </c>
      <c r="C5805">
        <v>200</v>
      </c>
      <c r="D5805">
        <v>811061091724000</v>
      </c>
      <c r="E5805">
        <v>811061092197100</v>
      </c>
      <c r="F5805">
        <f t="shared" si="90"/>
        <v>0.47310000000000002</v>
      </c>
    </row>
    <row r="5806" spans="1:6" hidden="1" x14ac:dyDescent="0.3">
      <c r="A5806" s="1" t="s">
        <v>5</v>
      </c>
      <c r="B5806" s="1" t="s">
        <v>18</v>
      </c>
      <c r="C5806">
        <v>200</v>
      </c>
      <c r="D5806">
        <v>811061093176800</v>
      </c>
      <c r="E5806">
        <v>811061093607700</v>
      </c>
      <c r="F5806">
        <f t="shared" si="90"/>
        <v>0.43090000000000001</v>
      </c>
    </row>
    <row r="5807" spans="1:6" hidden="1" x14ac:dyDescent="0.3">
      <c r="A5807" s="1" t="s">
        <v>5</v>
      </c>
      <c r="B5807" s="1" t="s">
        <v>19</v>
      </c>
      <c r="C5807">
        <v>200</v>
      </c>
      <c r="D5807">
        <v>811061094250700</v>
      </c>
      <c r="E5807">
        <v>811061094714100</v>
      </c>
      <c r="F5807">
        <f t="shared" si="90"/>
        <v>0.46339999999999998</v>
      </c>
    </row>
    <row r="5808" spans="1:6" hidden="1" x14ac:dyDescent="0.3">
      <c r="A5808" s="1" t="s">
        <v>5</v>
      </c>
      <c r="B5808" s="1" t="s">
        <v>20</v>
      </c>
      <c r="C5808">
        <v>200</v>
      </c>
      <c r="D5808">
        <v>811061095412800</v>
      </c>
      <c r="E5808">
        <v>811061096055200</v>
      </c>
      <c r="F5808">
        <f t="shared" si="90"/>
        <v>0.64239999999999997</v>
      </c>
    </row>
    <row r="5809" spans="1:6" hidden="1" x14ac:dyDescent="0.3">
      <c r="A5809" s="1" t="s">
        <v>5</v>
      </c>
      <c r="B5809" s="1" t="s">
        <v>21</v>
      </c>
      <c r="C5809">
        <v>200</v>
      </c>
      <c r="D5809">
        <v>811061097447800</v>
      </c>
      <c r="E5809">
        <v>811061098059400</v>
      </c>
      <c r="F5809">
        <f t="shared" si="90"/>
        <v>0.61160000000000003</v>
      </c>
    </row>
    <row r="5810" spans="1:6" x14ac:dyDescent="0.3">
      <c r="A5810" s="1" t="s">
        <v>26</v>
      </c>
      <c r="B5810" s="1" t="s">
        <v>25</v>
      </c>
      <c r="C5810">
        <v>302</v>
      </c>
      <c r="D5810">
        <v>811061098809500</v>
      </c>
      <c r="E5810">
        <v>811061103590000</v>
      </c>
      <c r="F5810">
        <f t="shared" si="90"/>
        <v>4.7805</v>
      </c>
    </row>
    <row r="5811" spans="1:6" x14ac:dyDescent="0.3">
      <c r="A5811" s="1" t="s">
        <v>5</v>
      </c>
      <c r="B5811" s="1" t="s">
        <v>6</v>
      </c>
      <c r="C5811">
        <v>302</v>
      </c>
      <c r="D5811">
        <v>811061104440000</v>
      </c>
      <c r="E5811">
        <v>811061104618200</v>
      </c>
      <c r="F5811">
        <f t="shared" si="90"/>
        <v>0.1782</v>
      </c>
    </row>
    <row r="5812" spans="1:6" x14ac:dyDescent="0.3">
      <c r="A5812" s="1" t="s">
        <v>5</v>
      </c>
      <c r="B5812" s="1" t="s">
        <v>7</v>
      </c>
      <c r="C5812">
        <v>200</v>
      </c>
      <c r="D5812">
        <v>811061105372400</v>
      </c>
      <c r="E5812">
        <v>811061105514500</v>
      </c>
      <c r="F5812">
        <f t="shared" si="90"/>
        <v>0.1421</v>
      </c>
    </row>
    <row r="5813" spans="1:6" hidden="1" x14ac:dyDescent="0.3">
      <c r="A5813" s="1" t="s">
        <v>5</v>
      </c>
      <c r="B5813" s="1" t="s">
        <v>8</v>
      </c>
      <c r="C5813">
        <v>200</v>
      </c>
      <c r="D5813">
        <v>811061137320900</v>
      </c>
      <c r="E5813">
        <v>811061137855400</v>
      </c>
      <c r="F5813">
        <f t="shared" si="90"/>
        <v>0.53449999999999998</v>
      </c>
    </row>
    <row r="5814" spans="1:6" hidden="1" x14ac:dyDescent="0.3">
      <c r="A5814" s="1" t="s">
        <v>5</v>
      </c>
      <c r="B5814" s="1" t="s">
        <v>11</v>
      </c>
      <c r="C5814">
        <v>200</v>
      </c>
      <c r="D5814">
        <v>811061138903400</v>
      </c>
      <c r="E5814">
        <v>811061139442200</v>
      </c>
      <c r="F5814">
        <f t="shared" si="90"/>
        <v>0.53879999999999995</v>
      </c>
    </row>
    <row r="5815" spans="1:6" hidden="1" x14ac:dyDescent="0.3">
      <c r="A5815" s="1" t="s">
        <v>5</v>
      </c>
      <c r="B5815" s="1" t="s">
        <v>14</v>
      </c>
      <c r="C5815">
        <v>200</v>
      </c>
      <c r="D5815">
        <v>811061140262400</v>
      </c>
      <c r="E5815">
        <v>811061140682200</v>
      </c>
      <c r="F5815">
        <f t="shared" si="90"/>
        <v>0.41980000000000001</v>
      </c>
    </row>
    <row r="5816" spans="1:6" hidden="1" x14ac:dyDescent="0.3">
      <c r="A5816" s="1" t="s">
        <v>5</v>
      </c>
      <c r="B5816" s="1" t="s">
        <v>13</v>
      </c>
      <c r="C5816">
        <v>200</v>
      </c>
      <c r="D5816">
        <v>811061141415100</v>
      </c>
      <c r="E5816">
        <v>811061141878600</v>
      </c>
      <c r="F5816">
        <f t="shared" si="90"/>
        <v>0.46350000000000002</v>
      </c>
    </row>
    <row r="5817" spans="1:6" hidden="1" x14ac:dyDescent="0.3">
      <c r="A5817" s="1" t="s">
        <v>5</v>
      </c>
      <c r="B5817" s="1" t="s">
        <v>15</v>
      </c>
      <c r="C5817">
        <v>200</v>
      </c>
      <c r="D5817">
        <v>811061142606200</v>
      </c>
      <c r="E5817">
        <v>811061143019200</v>
      </c>
      <c r="F5817">
        <f t="shared" si="90"/>
        <v>0.41299999999999998</v>
      </c>
    </row>
    <row r="5818" spans="1:6" hidden="1" x14ac:dyDescent="0.3">
      <c r="A5818" s="1" t="s">
        <v>5</v>
      </c>
      <c r="B5818" s="1" t="s">
        <v>16</v>
      </c>
      <c r="C5818">
        <v>200</v>
      </c>
      <c r="D5818">
        <v>811061143687900</v>
      </c>
      <c r="E5818">
        <v>811061144149700</v>
      </c>
      <c r="F5818">
        <f t="shared" si="90"/>
        <v>0.46179999999999999</v>
      </c>
    </row>
    <row r="5819" spans="1:6" hidden="1" x14ac:dyDescent="0.3">
      <c r="A5819" s="1" t="s">
        <v>5</v>
      </c>
      <c r="B5819" s="1" t="s">
        <v>9</v>
      </c>
      <c r="C5819">
        <v>200</v>
      </c>
      <c r="D5819">
        <v>811061144895300</v>
      </c>
      <c r="E5819">
        <v>811061145393800</v>
      </c>
      <c r="F5819">
        <f t="shared" si="90"/>
        <v>0.4985</v>
      </c>
    </row>
    <row r="5820" spans="1:6" hidden="1" x14ac:dyDescent="0.3">
      <c r="A5820" s="1" t="s">
        <v>5</v>
      </c>
      <c r="B5820" s="1" t="s">
        <v>10</v>
      </c>
      <c r="C5820">
        <v>200</v>
      </c>
      <c r="D5820">
        <v>811061146442600</v>
      </c>
      <c r="E5820">
        <v>811061146873000</v>
      </c>
      <c r="F5820">
        <f t="shared" si="90"/>
        <v>0.4304</v>
      </c>
    </row>
    <row r="5821" spans="1:6" hidden="1" x14ac:dyDescent="0.3">
      <c r="A5821" s="1" t="s">
        <v>5</v>
      </c>
      <c r="B5821" s="1" t="s">
        <v>17</v>
      </c>
      <c r="C5821">
        <v>200</v>
      </c>
      <c r="D5821">
        <v>811061147620700</v>
      </c>
      <c r="E5821">
        <v>811061148182900</v>
      </c>
      <c r="F5821">
        <f t="shared" si="90"/>
        <v>0.56220000000000003</v>
      </c>
    </row>
    <row r="5822" spans="1:6" hidden="1" x14ac:dyDescent="0.3">
      <c r="A5822" s="1" t="s">
        <v>5</v>
      </c>
      <c r="B5822" s="1" t="s">
        <v>12</v>
      </c>
      <c r="C5822">
        <v>200</v>
      </c>
      <c r="D5822">
        <v>811061149159900</v>
      </c>
      <c r="E5822">
        <v>811061149626900</v>
      </c>
      <c r="F5822">
        <f t="shared" si="90"/>
        <v>0.46700000000000003</v>
      </c>
    </row>
    <row r="5823" spans="1:6" hidden="1" x14ac:dyDescent="0.3">
      <c r="A5823" s="1" t="s">
        <v>5</v>
      </c>
      <c r="B5823" s="1" t="s">
        <v>18</v>
      </c>
      <c r="C5823">
        <v>200</v>
      </c>
      <c r="D5823">
        <v>811061150802500</v>
      </c>
      <c r="E5823">
        <v>811061151240600</v>
      </c>
      <c r="F5823">
        <f t="shared" si="90"/>
        <v>0.43809999999999999</v>
      </c>
    </row>
    <row r="5824" spans="1:6" hidden="1" x14ac:dyDescent="0.3">
      <c r="A5824" s="1" t="s">
        <v>5</v>
      </c>
      <c r="B5824" s="1" t="s">
        <v>19</v>
      </c>
      <c r="C5824">
        <v>200</v>
      </c>
      <c r="D5824">
        <v>811061151939000</v>
      </c>
      <c r="E5824">
        <v>811061152563600</v>
      </c>
      <c r="F5824">
        <f t="shared" si="90"/>
        <v>0.62460000000000004</v>
      </c>
    </row>
    <row r="5825" spans="1:6" hidden="1" x14ac:dyDescent="0.3">
      <c r="A5825" s="1" t="s">
        <v>5</v>
      </c>
      <c r="B5825" s="1" t="s">
        <v>20</v>
      </c>
      <c r="C5825">
        <v>200</v>
      </c>
      <c r="D5825">
        <v>811061153334500</v>
      </c>
      <c r="E5825">
        <v>811061154018600</v>
      </c>
      <c r="F5825">
        <f t="shared" si="90"/>
        <v>0.68410000000000004</v>
      </c>
    </row>
    <row r="5826" spans="1:6" hidden="1" x14ac:dyDescent="0.3">
      <c r="A5826" s="1" t="s">
        <v>5</v>
      </c>
      <c r="B5826" s="1" t="s">
        <v>21</v>
      </c>
      <c r="C5826">
        <v>200</v>
      </c>
      <c r="D5826">
        <v>811061155561200</v>
      </c>
      <c r="E5826">
        <v>811061156244400</v>
      </c>
      <c r="F5826">
        <f t="shared" ref="F5826:F5889" si="91">(E5826-D5826)/1000000</f>
        <v>0.68320000000000003</v>
      </c>
    </row>
    <row r="5827" spans="1:6" hidden="1" x14ac:dyDescent="0.3">
      <c r="A5827" s="1" t="s">
        <v>5</v>
      </c>
      <c r="B5827" s="1" t="s">
        <v>24</v>
      </c>
      <c r="C5827">
        <v>200</v>
      </c>
      <c r="D5827">
        <v>811061157186600</v>
      </c>
      <c r="E5827">
        <v>811061157749500</v>
      </c>
      <c r="F5827">
        <f t="shared" si="91"/>
        <v>0.56289999999999996</v>
      </c>
    </row>
    <row r="5828" spans="1:6" x14ac:dyDescent="0.3">
      <c r="A5828" s="1" t="s">
        <v>5</v>
      </c>
      <c r="B5828" s="1" t="s">
        <v>6</v>
      </c>
      <c r="C5828">
        <v>302</v>
      </c>
      <c r="D5828">
        <v>811062630421700</v>
      </c>
      <c r="E5828">
        <v>811062630639700</v>
      </c>
      <c r="F5828">
        <f t="shared" si="91"/>
        <v>0.218</v>
      </c>
    </row>
    <row r="5829" spans="1:6" x14ac:dyDescent="0.3">
      <c r="A5829" s="1" t="s">
        <v>5</v>
      </c>
      <c r="B5829" s="1" t="s">
        <v>7</v>
      </c>
      <c r="C5829">
        <v>200</v>
      </c>
      <c r="D5829">
        <v>811062631677100</v>
      </c>
      <c r="E5829">
        <v>811062631836500</v>
      </c>
      <c r="F5829">
        <f t="shared" si="91"/>
        <v>0.15939999999999999</v>
      </c>
    </row>
    <row r="5830" spans="1:6" hidden="1" x14ac:dyDescent="0.3">
      <c r="A5830" s="1" t="s">
        <v>5</v>
      </c>
      <c r="B5830" s="1" t="s">
        <v>8</v>
      </c>
      <c r="C5830">
        <v>200</v>
      </c>
      <c r="D5830">
        <v>811062679527100</v>
      </c>
      <c r="E5830">
        <v>811062680210000</v>
      </c>
      <c r="F5830">
        <f t="shared" si="91"/>
        <v>0.68289999999999995</v>
      </c>
    </row>
    <row r="5831" spans="1:6" hidden="1" x14ac:dyDescent="0.3">
      <c r="A5831" s="1" t="s">
        <v>5</v>
      </c>
      <c r="B5831" s="1" t="s">
        <v>9</v>
      </c>
      <c r="C5831">
        <v>200</v>
      </c>
      <c r="D5831">
        <v>811062681313100</v>
      </c>
      <c r="E5831">
        <v>811062681946500</v>
      </c>
      <c r="F5831">
        <f t="shared" si="91"/>
        <v>0.63339999999999996</v>
      </c>
    </row>
    <row r="5832" spans="1:6" hidden="1" x14ac:dyDescent="0.3">
      <c r="A5832" s="1" t="s">
        <v>5</v>
      </c>
      <c r="B5832" s="1" t="s">
        <v>10</v>
      </c>
      <c r="C5832">
        <v>200</v>
      </c>
      <c r="D5832">
        <v>811062683014100</v>
      </c>
      <c r="E5832">
        <v>811062683549300</v>
      </c>
      <c r="F5832">
        <f t="shared" si="91"/>
        <v>0.53520000000000001</v>
      </c>
    </row>
    <row r="5833" spans="1:6" hidden="1" x14ac:dyDescent="0.3">
      <c r="A5833" s="1" t="s">
        <v>5</v>
      </c>
      <c r="B5833" s="1" t="s">
        <v>11</v>
      </c>
      <c r="C5833">
        <v>200</v>
      </c>
      <c r="D5833">
        <v>811062686042000</v>
      </c>
      <c r="E5833">
        <v>811062686683100</v>
      </c>
      <c r="F5833">
        <f t="shared" si="91"/>
        <v>0.6411</v>
      </c>
    </row>
    <row r="5834" spans="1:6" hidden="1" x14ac:dyDescent="0.3">
      <c r="A5834" s="1" t="s">
        <v>5</v>
      </c>
      <c r="B5834" s="1" t="s">
        <v>12</v>
      </c>
      <c r="C5834">
        <v>200</v>
      </c>
      <c r="D5834">
        <v>811062687837300</v>
      </c>
      <c r="E5834">
        <v>811062688438100</v>
      </c>
      <c r="F5834">
        <f t="shared" si="91"/>
        <v>0.6008</v>
      </c>
    </row>
    <row r="5835" spans="1:6" hidden="1" x14ac:dyDescent="0.3">
      <c r="A5835" s="1" t="s">
        <v>5</v>
      </c>
      <c r="B5835" s="1" t="s">
        <v>14</v>
      </c>
      <c r="C5835">
        <v>200</v>
      </c>
      <c r="D5835">
        <v>811062689567500</v>
      </c>
      <c r="E5835">
        <v>811062690062000</v>
      </c>
      <c r="F5835">
        <f t="shared" si="91"/>
        <v>0.4945</v>
      </c>
    </row>
    <row r="5836" spans="1:6" hidden="1" x14ac:dyDescent="0.3">
      <c r="A5836" s="1" t="s">
        <v>5</v>
      </c>
      <c r="B5836" s="1" t="s">
        <v>13</v>
      </c>
      <c r="C5836">
        <v>200</v>
      </c>
      <c r="D5836">
        <v>811062690767900</v>
      </c>
      <c r="E5836">
        <v>811062691283300</v>
      </c>
      <c r="F5836">
        <f t="shared" si="91"/>
        <v>0.51539999999999997</v>
      </c>
    </row>
    <row r="5837" spans="1:6" hidden="1" x14ac:dyDescent="0.3">
      <c r="A5837" s="1" t="s">
        <v>5</v>
      </c>
      <c r="B5837" s="1" t="s">
        <v>15</v>
      </c>
      <c r="C5837">
        <v>200</v>
      </c>
      <c r="D5837">
        <v>811062692062000</v>
      </c>
      <c r="E5837">
        <v>811062692567100</v>
      </c>
      <c r="F5837">
        <f t="shared" si="91"/>
        <v>0.50509999999999999</v>
      </c>
    </row>
    <row r="5838" spans="1:6" hidden="1" x14ac:dyDescent="0.3">
      <c r="A5838" s="1" t="s">
        <v>5</v>
      </c>
      <c r="B5838" s="1" t="s">
        <v>16</v>
      </c>
      <c r="C5838">
        <v>200</v>
      </c>
      <c r="D5838">
        <v>811062693326800</v>
      </c>
      <c r="E5838">
        <v>811062693834000</v>
      </c>
      <c r="F5838">
        <f t="shared" si="91"/>
        <v>0.50719999999999998</v>
      </c>
    </row>
    <row r="5839" spans="1:6" hidden="1" x14ac:dyDescent="0.3">
      <c r="A5839" s="1" t="s">
        <v>5</v>
      </c>
      <c r="B5839" s="1" t="s">
        <v>17</v>
      </c>
      <c r="C5839">
        <v>200</v>
      </c>
      <c r="D5839">
        <v>811062694537300</v>
      </c>
      <c r="E5839">
        <v>811062695028700</v>
      </c>
      <c r="F5839">
        <f t="shared" si="91"/>
        <v>0.4914</v>
      </c>
    </row>
    <row r="5840" spans="1:6" hidden="1" x14ac:dyDescent="0.3">
      <c r="A5840" s="1" t="s">
        <v>5</v>
      </c>
      <c r="B5840" s="1" t="s">
        <v>18</v>
      </c>
      <c r="C5840">
        <v>200</v>
      </c>
      <c r="D5840">
        <v>811062695957800</v>
      </c>
      <c r="E5840">
        <v>811062696407200</v>
      </c>
      <c r="F5840">
        <f t="shared" si="91"/>
        <v>0.44940000000000002</v>
      </c>
    </row>
    <row r="5841" spans="1:6" hidden="1" x14ac:dyDescent="0.3">
      <c r="A5841" s="1" t="s">
        <v>5</v>
      </c>
      <c r="B5841" s="1" t="s">
        <v>19</v>
      </c>
      <c r="C5841">
        <v>200</v>
      </c>
      <c r="D5841">
        <v>811062697071000</v>
      </c>
      <c r="E5841">
        <v>811062697520800</v>
      </c>
      <c r="F5841">
        <f t="shared" si="91"/>
        <v>0.44979999999999998</v>
      </c>
    </row>
    <row r="5842" spans="1:6" hidden="1" x14ac:dyDescent="0.3">
      <c r="A5842" s="1" t="s">
        <v>5</v>
      </c>
      <c r="B5842" s="1" t="s">
        <v>20</v>
      </c>
      <c r="C5842">
        <v>200</v>
      </c>
      <c r="D5842">
        <v>811062698224400</v>
      </c>
      <c r="E5842">
        <v>811062698981600</v>
      </c>
      <c r="F5842">
        <f t="shared" si="91"/>
        <v>0.75719999999999998</v>
      </c>
    </row>
    <row r="5843" spans="1:6" hidden="1" x14ac:dyDescent="0.3">
      <c r="A5843" s="1" t="s">
        <v>5</v>
      </c>
      <c r="B5843" s="1" t="s">
        <v>21</v>
      </c>
      <c r="C5843">
        <v>200</v>
      </c>
      <c r="D5843">
        <v>811062700487000</v>
      </c>
      <c r="E5843">
        <v>811062701123000</v>
      </c>
      <c r="F5843">
        <f t="shared" si="91"/>
        <v>0.63600000000000001</v>
      </c>
    </row>
    <row r="5844" spans="1:6" hidden="1" x14ac:dyDescent="0.3">
      <c r="A5844" s="1" t="s">
        <v>5</v>
      </c>
      <c r="B5844" s="1" t="s">
        <v>22</v>
      </c>
      <c r="C5844">
        <v>200</v>
      </c>
      <c r="D5844">
        <v>811062702136100</v>
      </c>
      <c r="E5844">
        <v>811062702661000</v>
      </c>
      <c r="F5844">
        <f t="shared" si="91"/>
        <v>0.52490000000000003</v>
      </c>
    </row>
    <row r="5845" spans="1:6" hidden="1" x14ac:dyDescent="0.3">
      <c r="A5845" s="1" t="s">
        <v>5</v>
      </c>
      <c r="B5845" s="1" t="s">
        <v>23</v>
      </c>
      <c r="C5845">
        <v>200</v>
      </c>
      <c r="D5845">
        <v>811062704882400</v>
      </c>
      <c r="E5845">
        <v>811062705471000</v>
      </c>
      <c r="F5845">
        <f t="shared" si="91"/>
        <v>0.58860000000000001</v>
      </c>
    </row>
    <row r="5846" spans="1:6" hidden="1" x14ac:dyDescent="0.3">
      <c r="A5846" s="1" t="s">
        <v>5</v>
      </c>
      <c r="B5846" s="1" t="s">
        <v>24</v>
      </c>
      <c r="C5846">
        <v>200</v>
      </c>
      <c r="D5846">
        <v>811062707797800</v>
      </c>
      <c r="E5846">
        <v>811062708387500</v>
      </c>
      <c r="F5846">
        <f t="shared" si="91"/>
        <v>0.5897</v>
      </c>
    </row>
    <row r="5847" spans="1:6" x14ac:dyDescent="0.3">
      <c r="A5847" s="1" t="s">
        <v>5</v>
      </c>
      <c r="B5847" s="1" t="s">
        <v>25</v>
      </c>
      <c r="C5847">
        <v>200</v>
      </c>
      <c r="D5847">
        <v>811062709539200</v>
      </c>
      <c r="E5847">
        <v>811062709772700</v>
      </c>
      <c r="F5847">
        <f t="shared" si="91"/>
        <v>0.23350000000000001</v>
      </c>
    </row>
    <row r="5848" spans="1:6" hidden="1" x14ac:dyDescent="0.3">
      <c r="A5848" s="1" t="s">
        <v>5</v>
      </c>
      <c r="B5848" s="1" t="s">
        <v>8</v>
      </c>
      <c r="C5848">
        <v>200</v>
      </c>
      <c r="D5848">
        <v>811062736492100</v>
      </c>
      <c r="E5848">
        <v>811062737073200</v>
      </c>
      <c r="F5848">
        <f t="shared" si="91"/>
        <v>0.58109999999999995</v>
      </c>
    </row>
    <row r="5849" spans="1:6" hidden="1" x14ac:dyDescent="0.3">
      <c r="A5849" s="1" t="s">
        <v>5</v>
      </c>
      <c r="B5849" s="1" t="s">
        <v>11</v>
      </c>
      <c r="C5849">
        <v>200</v>
      </c>
      <c r="D5849">
        <v>811062738081500</v>
      </c>
      <c r="E5849">
        <v>811062738654900</v>
      </c>
      <c r="F5849">
        <f t="shared" si="91"/>
        <v>0.57340000000000002</v>
      </c>
    </row>
    <row r="5850" spans="1:6" hidden="1" x14ac:dyDescent="0.3">
      <c r="A5850" s="1" t="s">
        <v>5</v>
      </c>
      <c r="B5850" s="1" t="s">
        <v>14</v>
      </c>
      <c r="C5850">
        <v>200</v>
      </c>
      <c r="D5850">
        <v>811062739852200</v>
      </c>
      <c r="E5850">
        <v>811062740456900</v>
      </c>
      <c r="F5850">
        <f t="shared" si="91"/>
        <v>0.60470000000000002</v>
      </c>
    </row>
    <row r="5851" spans="1:6" hidden="1" x14ac:dyDescent="0.3">
      <c r="A5851" s="1" t="s">
        <v>5</v>
      </c>
      <c r="B5851" s="1" t="s">
        <v>13</v>
      </c>
      <c r="C5851">
        <v>200</v>
      </c>
      <c r="D5851">
        <v>811062741430000</v>
      </c>
      <c r="E5851">
        <v>811062741913900</v>
      </c>
      <c r="F5851">
        <f t="shared" si="91"/>
        <v>0.4839</v>
      </c>
    </row>
    <row r="5852" spans="1:6" hidden="1" x14ac:dyDescent="0.3">
      <c r="A5852" s="1" t="s">
        <v>5</v>
      </c>
      <c r="B5852" s="1" t="s">
        <v>15</v>
      </c>
      <c r="C5852">
        <v>200</v>
      </c>
      <c r="D5852">
        <v>811062742743500</v>
      </c>
      <c r="E5852">
        <v>811062743254800</v>
      </c>
      <c r="F5852">
        <f t="shared" si="91"/>
        <v>0.51129999999999998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811062744021400</v>
      </c>
      <c r="E5853">
        <v>811062744544100</v>
      </c>
      <c r="F5853">
        <f t="shared" si="91"/>
        <v>0.52270000000000005</v>
      </c>
    </row>
    <row r="5854" spans="1:6" hidden="1" x14ac:dyDescent="0.3">
      <c r="A5854" s="1" t="s">
        <v>5</v>
      </c>
      <c r="B5854" s="1" t="s">
        <v>16</v>
      </c>
      <c r="C5854">
        <v>200</v>
      </c>
      <c r="D5854">
        <v>811062745399300</v>
      </c>
      <c r="E5854">
        <v>811062745876500</v>
      </c>
      <c r="F5854">
        <f t="shared" si="91"/>
        <v>0.47720000000000001</v>
      </c>
    </row>
    <row r="5855" spans="1:6" hidden="1" x14ac:dyDescent="0.3">
      <c r="A5855" s="1" t="s">
        <v>5</v>
      </c>
      <c r="B5855" s="1" t="s">
        <v>9</v>
      </c>
      <c r="C5855">
        <v>200</v>
      </c>
      <c r="D5855">
        <v>811062746712100</v>
      </c>
      <c r="E5855">
        <v>811062747229200</v>
      </c>
      <c r="F5855">
        <f t="shared" si="91"/>
        <v>0.5171</v>
      </c>
    </row>
    <row r="5856" spans="1:6" hidden="1" x14ac:dyDescent="0.3">
      <c r="A5856" s="1" t="s">
        <v>5</v>
      </c>
      <c r="B5856" s="1" t="s">
        <v>10</v>
      </c>
      <c r="C5856">
        <v>200</v>
      </c>
      <c r="D5856">
        <v>811062748167400</v>
      </c>
      <c r="E5856">
        <v>811062748659300</v>
      </c>
      <c r="F5856">
        <f t="shared" si="91"/>
        <v>0.4919</v>
      </c>
    </row>
    <row r="5857" spans="1:6" hidden="1" x14ac:dyDescent="0.3">
      <c r="A5857" s="1" t="s">
        <v>5</v>
      </c>
      <c r="B5857" s="1" t="s">
        <v>17</v>
      </c>
      <c r="C5857">
        <v>200</v>
      </c>
      <c r="D5857">
        <v>811062749387400</v>
      </c>
      <c r="E5857">
        <v>811062749843400</v>
      </c>
      <c r="F5857">
        <f t="shared" si="91"/>
        <v>0.45600000000000002</v>
      </c>
    </row>
    <row r="5858" spans="1:6" hidden="1" x14ac:dyDescent="0.3">
      <c r="A5858" s="1" t="s">
        <v>5</v>
      </c>
      <c r="B5858" s="1" t="s">
        <v>12</v>
      </c>
      <c r="C5858">
        <v>200</v>
      </c>
      <c r="D5858">
        <v>811062750755700</v>
      </c>
      <c r="E5858">
        <v>811062751248600</v>
      </c>
      <c r="F5858">
        <f t="shared" si="91"/>
        <v>0.4929</v>
      </c>
    </row>
    <row r="5859" spans="1:6" hidden="1" x14ac:dyDescent="0.3">
      <c r="A5859" s="1" t="s">
        <v>5</v>
      </c>
      <c r="B5859" s="1" t="s">
        <v>19</v>
      </c>
      <c r="C5859">
        <v>200</v>
      </c>
      <c r="D5859">
        <v>811062752354900</v>
      </c>
      <c r="E5859">
        <v>811062752805800</v>
      </c>
      <c r="F5859">
        <f t="shared" si="91"/>
        <v>0.45090000000000002</v>
      </c>
    </row>
    <row r="5860" spans="1:6" hidden="1" x14ac:dyDescent="0.3">
      <c r="A5860" s="1" t="s">
        <v>5</v>
      </c>
      <c r="B5860" s="1" t="s">
        <v>20</v>
      </c>
      <c r="C5860">
        <v>200</v>
      </c>
      <c r="D5860">
        <v>811062753547900</v>
      </c>
      <c r="E5860">
        <v>811062754207900</v>
      </c>
      <c r="F5860">
        <f t="shared" si="91"/>
        <v>0.66</v>
      </c>
    </row>
    <row r="5861" spans="1:6" hidden="1" x14ac:dyDescent="0.3">
      <c r="A5861" s="1" t="s">
        <v>5</v>
      </c>
      <c r="B5861" s="1" t="s">
        <v>21</v>
      </c>
      <c r="C5861">
        <v>200</v>
      </c>
      <c r="D5861">
        <v>811062755769600</v>
      </c>
      <c r="E5861">
        <v>811062756324400</v>
      </c>
      <c r="F5861">
        <f t="shared" si="91"/>
        <v>0.55479999999999996</v>
      </c>
    </row>
    <row r="5862" spans="1:6" x14ac:dyDescent="0.3">
      <c r="A5862" s="1" t="s">
        <v>26</v>
      </c>
      <c r="B5862" s="1" t="s">
        <v>25</v>
      </c>
      <c r="C5862">
        <v>302</v>
      </c>
      <c r="D5862">
        <v>811062757121900</v>
      </c>
      <c r="E5862">
        <v>811062762221800</v>
      </c>
      <c r="F5862">
        <f t="shared" si="91"/>
        <v>5.0998999999999999</v>
      </c>
    </row>
    <row r="5863" spans="1:6" x14ac:dyDescent="0.3">
      <c r="A5863" s="1" t="s">
        <v>5</v>
      </c>
      <c r="B5863" s="1" t="s">
        <v>6</v>
      </c>
      <c r="C5863">
        <v>302</v>
      </c>
      <c r="D5863">
        <v>811062763167900</v>
      </c>
      <c r="E5863">
        <v>811062763351900</v>
      </c>
      <c r="F5863">
        <f t="shared" si="91"/>
        <v>0.184</v>
      </c>
    </row>
    <row r="5864" spans="1:6" x14ac:dyDescent="0.3">
      <c r="A5864" s="1" t="s">
        <v>5</v>
      </c>
      <c r="B5864" s="1" t="s">
        <v>7</v>
      </c>
      <c r="C5864">
        <v>200</v>
      </c>
      <c r="D5864">
        <v>811062764019800</v>
      </c>
      <c r="E5864">
        <v>811062764140800</v>
      </c>
      <c r="F5864">
        <f t="shared" si="91"/>
        <v>0.121</v>
      </c>
    </row>
    <row r="5865" spans="1:6" hidden="1" x14ac:dyDescent="0.3">
      <c r="A5865" s="1" t="s">
        <v>5</v>
      </c>
      <c r="B5865" s="1" t="s">
        <v>8</v>
      </c>
      <c r="C5865">
        <v>200</v>
      </c>
      <c r="D5865">
        <v>811062790186100</v>
      </c>
      <c r="E5865">
        <v>811062790873600</v>
      </c>
      <c r="F5865">
        <f t="shared" si="91"/>
        <v>0.6875</v>
      </c>
    </row>
    <row r="5866" spans="1:6" hidden="1" x14ac:dyDescent="0.3">
      <c r="A5866" s="1" t="s">
        <v>5</v>
      </c>
      <c r="B5866" s="1" t="s">
        <v>11</v>
      </c>
      <c r="C5866">
        <v>200</v>
      </c>
      <c r="D5866">
        <v>811062791828000</v>
      </c>
      <c r="E5866">
        <v>811062792455400</v>
      </c>
      <c r="F5866">
        <f t="shared" si="91"/>
        <v>0.62739999999999996</v>
      </c>
    </row>
    <row r="5867" spans="1:6" hidden="1" x14ac:dyDescent="0.3">
      <c r="A5867" s="1" t="s">
        <v>5</v>
      </c>
      <c r="B5867" s="1" t="s">
        <v>10</v>
      </c>
      <c r="C5867">
        <v>200</v>
      </c>
      <c r="D5867">
        <v>811062793468700</v>
      </c>
      <c r="E5867">
        <v>811062793943700</v>
      </c>
      <c r="F5867">
        <f t="shared" si="91"/>
        <v>0.47499999999999998</v>
      </c>
    </row>
    <row r="5868" spans="1:6" hidden="1" x14ac:dyDescent="0.3">
      <c r="A5868" s="1" t="s">
        <v>5</v>
      </c>
      <c r="B5868" s="1" t="s">
        <v>14</v>
      </c>
      <c r="C5868">
        <v>200</v>
      </c>
      <c r="D5868">
        <v>811062794758900</v>
      </c>
      <c r="E5868">
        <v>811062795224600</v>
      </c>
      <c r="F5868">
        <f t="shared" si="91"/>
        <v>0.4657</v>
      </c>
    </row>
    <row r="5869" spans="1:6" hidden="1" x14ac:dyDescent="0.3">
      <c r="A5869" s="1" t="s">
        <v>5</v>
      </c>
      <c r="B5869" s="1" t="s">
        <v>12</v>
      </c>
      <c r="C5869">
        <v>200</v>
      </c>
      <c r="D5869">
        <v>811062796020300</v>
      </c>
      <c r="E5869">
        <v>811062796527900</v>
      </c>
      <c r="F5869">
        <f t="shared" si="91"/>
        <v>0.50760000000000005</v>
      </c>
    </row>
    <row r="5870" spans="1:6" hidden="1" x14ac:dyDescent="0.3">
      <c r="A5870" s="1" t="s">
        <v>5</v>
      </c>
      <c r="B5870" s="1" t="s">
        <v>13</v>
      </c>
      <c r="C5870">
        <v>200</v>
      </c>
      <c r="D5870">
        <v>811062797603900</v>
      </c>
      <c r="E5870">
        <v>811062798136000</v>
      </c>
      <c r="F5870">
        <f t="shared" si="91"/>
        <v>0.53210000000000002</v>
      </c>
    </row>
    <row r="5871" spans="1:6" hidden="1" x14ac:dyDescent="0.3">
      <c r="A5871" s="1" t="s">
        <v>5</v>
      </c>
      <c r="B5871" s="1" t="s">
        <v>19</v>
      </c>
      <c r="C5871">
        <v>200</v>
      </c>
      <c r="D5871">
        <v>811062798976700</v>
      </c>
      <c r="E5871">
        <v>811062799447600</v>
      </c>
      <c r="F5871">
        <f t="shared" si="91"/>
        <v>0.47089999999999999</v>
      </c>
    </row>
    <row r="5872" spans="1:6" hidden="1" x14ac:dyDescent="0.3">
      <c r="A5872" s="1" t="s">
        <v>5</v>
      </c>
      <c r="B5872" s="1" t="s">
        <v>15</v>
      </c>
      <c r="C5872">
        <v>200</v>
      </c>
      <c r="D5872">
        <v>811062800217500</v>
      </c>
      <c r="E5872">
        <v>811062800678700</v>
      </c>
      <c r="F5872">
        <f t="shared" si="91"/>
        <v>0.4612</v>
      </c>
    </row>
    <row r="5873" spans="1:6" hidden="1" x14ac:dyDescent="0.3">
      <c r="A5873" s="1" t="s">
        <v>5</v>
      </c>
      <c r="B5873" s="1" t="s">
        <v>16</v>
      </c>
      <c r="C5873">
        <v>200</v>
      </c>
      <c r="D5873">
        <v>811062801432800</v>
      </c>
      <c r="E5873">
        <v>811062801910300</v>
      </c>
      <c r="F5873">
        <f t="shared" si="91"/>
        <v>0.47749999999999998</v>
      </c>
    </row>
    <row r="5874" spans="1:6" hidden="1" x14ac:dyDescent="0.3">
      <c r="A5874" s="1" t="s">
        <v>5</v>
      </c>
      <c r="B5874" s="1" t="s">
        <v>9</v>
      </c>
      <c r="C5874">
        <v>200</v>
      </c>
      <c r="D5874">
        <v>811062802834200</v>
      </c>
      <c r="E5874">
        <v>811062803425300</v>
      </c>
      <c r="F5874">
        <f t="shared" si="91"/>
        <v>0.59109999999999996</v>
      </c>
    </row>
    <row r="5875" spans="1:6" hidden="1" x14ac:dyDescent="0.3">
      <c r="A5875" s="1" t="s">
        <v>5</v>
      </c>
      <c r="B5875" s="1" t="s">
        <v>17</v>
      </c>
      <c r="C5875">
        <v>200</v>
      </c>
      <c r="D5875">
        <v>811062804360000</v>
      </c>
      <c r="E5875">
        <v>811062804894200</v>
      </c>
      <c r="F5875">
        <f t="shared" si="91"/>
        <v>0.53420000000000001</v>
      </c>
    </row>
    <row r="5876" spans="1:6" hidden="1" x14ac:dyDescent="0.3">
      <c r="A5876" s="1" t="s">
        <v>5</v>
      </c>
      <c r="B5876" s="1" t="s">
        <v>18</v>
      </c>
      <c r="C5876">
        <v>200</v>
      </c>
      <c r="D5876">
        <v>811062805869300</v>
      </c>
      <c r="E5876">
        <v>811062806323800</v>
      </c>
      <c r="F5876">
        <f t="shared" si="91"/>
        <v>0.45450000000000002</v>
      </c>
    </row>
    <row r="5877" spans="1:6" hidden="1" x14ac:dyDescent="0.3">
      <c r="A5877" s="1" t="s">
        <v>5</v>
      </c>
      <c r="B5877" s="1" t="s">
        <v>20</v>
      </c>
      <c r="C5877">
        <v>200</v>
      </c>
      <c r="D5877">
        <v>811062807065900</v>
      </c>
      <c r="E5877">
        <v>811062807919000</v>
      </c>
      <c r="F5877">
        <f t="shared" si="91"/>
        <v>0.85309999999999997</v>
      </c>
    </row>
    <row r="5878" spans="1:6" hidden="1" x14ac:dyDescent="0.3">
      <c r="A5878" s="1" t="s">
        <v>5</v>
      </c>
      <c r="B5878" s="1" t="s">
        <v>21</v>
      </c>
      <c r="C5878">
        <v>200</v>
      </c>
      <c r="D5878">
        <v>811062809557700</v>
      </c>
      <c r="E5878">
        <v>811062810218900</v>
      </c>
      <c r="F5878">
        <f t="shared" si="91"/>
        <v>0.66120000000000001</v>
      </c>
    </row>
    <row r="5879" spans="1:6" x14ac:dyDescent="0.3">
      <c r="A5879" s="1" t="s">
        <v>5</v>
      </c>
      <c r="B5879" s="1" t="s">
        <v>30</v>
      </c>
      <c r="C5879">
        <v>200</v>
      </c>
      <c r="D5879">
        <v>811062811069700</v>
      </c>
      <c r="E5879">
        <v>811062814008600</v>
      </c>
      <c r="F5879">
        <f t="shared" si="91"/>
        <v>2.9388999999999998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811062890195800</v>
      </c>
      <c r="E5880">
        <v>811062890845200</v>
      </c>
      <c r="F5880">
        <f t="shared" si="91"/>
        <v>0.64939999999999998</v>
      </c>
    </row>
    <row r="5881" spans="1:6" hidden="1" x14ac:dyDescent="0.3">
      <c r="A5881" s="1" t="s">
        <v>5</v>
      </c>
      <c r="B5881" s="1" t="s">
        <v>9</v>
      </c>
      <c r="C5881">
        <v>200</v>
      </c>
      <c r="D5881">
        <v>811062891995400</v>
      </c>
      <c r="E5881">
        <v>811062892646600</v>
      </c>
      <c r="F5881">
        <f t="shared" si="91"/>
        <v>0.6512</v>
      </c>
    </row>
    <row r="5882" spans="1:6" hidden="1" x14ac:dyDescent="0.3">
      <c r="A5882" s="1" t="s">
        <v>5</v>
      </c>
      <c r="B5882" s="1" t="s">
        <v>10</v>
      </c>
      <c r="C5882">
        <v>200</v>
      </c>
      <c r="D5882">
        <v>811062893882000</v>
      </c>
      <c r="E5882">
        <v>811062894400800</v>
      </c>
      <c r="F5882">
        <f t="shared" si="91"/>
        <v>0.51880000000000004</v>
      </c>
    </row>
    <row r="5883" spans="1:6" hidden="1" x14ac:dyDescent="0.3">
      <c r="A5883" s="1" t="s">
        <v>5</v>
      </c>
      <c r="B5883" s="1" t="s">
        <v>11</v>
      </c>
      <c r="C5883">
        <v>200</v>
      </c>
      <c r="D5883">
        <v>811062895242200</v>
      </c>
      <c r="E5883">
        <v>811062895777800</v>
      </c>
      <c r="F5883">
        <f t="shared" si="91"/>
        <v>0.53559999999999997</v>
      </c>
    </row>
    <row r="5884" spans="1:6" hidden="1" x14ac:dyDescent="0.3">
      <c r="A5884" s="1" t="s">
        <v>5</v>
      </c>
      <c r="B5884" s="1" t="s">
        <v>14</v>
      </c>
      <c r="C5884">
        <v>200</v>
      </c>
      <c r="D5884">
        <v>811062896663000</v>
      </c>
      <c r="E5884">
        <v>811062897178000</v>
      </c>
      <c r="F5884">
        <f t="shared" si="91"/>
        <v>0.51500000000000001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811062897840700</v>
      </c>
      <c r="E5885">
        <v>811062898318600</v>
      </c>
      <c r="F5885">
        <f t="shared" si="91"/>
        <v>0.47789999999999999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811062899046100</v>
      </c>
      <c r="E5886">
        <v>811062899472200</v>
      </c>
      <c r="F5886">
        <f t="shared" si="91"/>
        <v>0.42609999999999998</v>
      </c>
    </row>
    <row r="5887" spans="1:6" hidden="1" x14ac:dyDescent="0.3">
      <c r="A5887" s="1" t="s">
        <v>5</v>
      </c>
      <c r="B5887" s="1" t="s">
        <v>16</v>
      </c>
      <c r="C5887">
        <v>200</v>
      </c>
      <c r="D5887">
        <v>811062900107800</v>
      </c>
      <c r="E5887">
        <v>811062900557400</v>
      </c>
      <c r="F5887">
        <f t="shared" si="91"/>
        <v>0.4496</v>
      </c>
    </row>
    <row r="5888" spans="1:6" hidden="1" x14ac:dyDescent="0.3">
      <c r="A5888" s="1" t="s">
        <v>5</v>
      </c>
      <c r="B5888" s="1" t="s">
        <v>17</v>
      </c>
      <c r="C5888">
        <v>200</v>
      </c>
      <c r="D5888">
        <v>811062901191300</v>
      </c>
      <c r="E5888">
        <v>811062901635700</v>
      </c>
      <c r="F5888">
        <f t="shared" si="91"/>
        <v>0.44440000000000002</v>
      </c>
    </row>
    <row r="5889" spans="1:6" hidden="1" x14ac:dyDescent="0.3">
      <c r="A5889" s="1" t="s">
        <v>5</v>
      </c>
      <c r="B5889" s="1" t="s">
        <v>12</v>
      </c>
      <c r="C5889">
        <v>200</v>
      </c>
      <c r="D5889">
        <v>811062902516300</v>
      </c>
      <c r="E5889">
        <v>811062903005600</v>
      </c>
      <c r="F5889">
        <f t="shared" si="91"/>
        <v>0.48930000000000001</v>
      </c>
    </row>
    <row r="5890" spans="1:6" hidden="1" x14ac:dyDescent="0.3">
      <c r="A5890" s="1" t="s">
        <v>5</v>
      </c>
      <c r="B5890" s="1" t="s">
        <v>18</v>
      </c>
      <c r="C5890">
        <v>200</v>
      </c>
      <c r="D5890">
        <v>811062903953400</v>
      </c>
      <c r="E5890">
        <v>811062904379200</v>
      </c>
      <c r="F5890">
        <f t="shared" ref="F5890:F5953" si="92">(E5890-D5890)/1000000</f>
        <v>0.42580000000000001</v>
      </c>
    </row>
    <row r="5891" spans="1:6" hidden="1" x14ac:dyDescent="0.3">
      <c r="A5891" s="1" t="s">
        <v>5</v>
      </c>
      <c r="B5891" s="1" t="s">
        <v>19</v>
      </c>
      <c r="C5891">
        <v>200</v>
      </c>
      <c r="D5891">
        <v>811062905005900</v>
      </c>
      <c r="E5891">
        <v>811062905462500</v>
      </c>
      <c r="F5891">
        <f t="shared" si="92"/>
        <v>0.45660000000000001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811062906193700</v>
      </c>
      <c r="E5892">
        <v>811062906951600</v>
      </c>
      <c r="F5892">
        <f t="shared" si="92"/>
        <v>0.75790000000000002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811062908565700</v>
      </c>
      <c r="E5893">
        <v>811062909140100</v>
      </c>
      <c r="F5893">
        <f t="shared" si="92"/>
        <v>0.57440000000000002</v>
      </c>
    </row>
    <row r="5894" spans="1:6" hidden="1" x14ac:dyDescent="0.3">
      <c r="A5894" s="1" t="s">
        <v>5</v>
      </c>
      <c r="B5894" s="1" t="s">
        <v>28</v>
      </c>
      <c r="C5894">
        <v>200</v>
      </c>
      <c r="D5894">
        <v>811062910126900</v>
      </c>
      <c r="E5894">
        <v>811062910601000</v>
      </c>
      <c r="F5894">
        <f t="shared" si="92"/>
        <v>0.47410000000000002</v>
      </c>
    </row>
    <row r="5895" spans="1:6" x14ac:dyDescent="0.3">
      <c r="A5895" s="1" t="s">
        <v>5</v>
      </c>
      <c r="B5895" s="1" t="s">
        <v>35</v>
      </c>
      <c r="C5895">
        <v>200</v>
      </c>
      <c r="D5895">
        <v>811062911937900</v>
      </c>
      <c r="E5895">
        <v>811062914042700</v>
      </c>
      <c r="F5895">
        <f t="shared" si="92"/>
        <v>2.1048</v>
      </c>
    </row>
    <row r="5896" spans="1:6" hidden="1" x14ac:dyDescent="0.3">
      <c r="A5896" s="1" t="s">
        <v>5</v>
      </c>
      <c r="B5896" s="1" t="s">
        <v>8</v>
      </c>
      <c r="C5896">
        <v>200</v>
      </c>
      <c r="D5896">
        <v>811062980356000</v>
      </c>
      <c r="E5896">
        <v>811062980945600</v>
      </c>
      <c r="F5896">
        <f t="shared" si="92"/>
        <v>0.58960000000000001</v>
      </c>
    </row>
    <row r="5897" spans="1:6" hidden="1" x14ac:dyDescent="0.3">
      <c r="A5897" s="1" t="s">
        <v>5</v>
      </c>
      <c r="B5897" s="1" t="s">
        <v>9</v>
      </c>
      <c r="C5897">
        <v>200</v>
      </c>
      <c r="D5897">
        <v>811062981873300</v>
      </c>
      <c r="E5897">
        <v>811062982445300</v>
      </c>
      <c r="F5897">
        <f t="shared" si="92"/>
        <v>0.57199999999999995</v>
      </c>
    </row>
    <row r="5898" spans="1:6" hidden="1" x14ac:dyDescent="0.3">
      <c r="A5898" s="1" t="s">
        <v>5</v>
      </c>
      <c r="B5898" s="1" t="s">
        <v>11</v>
      </c>
      <c r="C5898">
        <v>200</v>
      </c>
      <c r="D5898">
        <v>811062983388600</v>
      </c>
      <c r="E5898">
        <v>811062983869000</v>
      </c>
      <c r="F5898">
        <f t="shared" si="92"/>
        <v>0.48039999999999999</v>
      </c>
    </row>
    <row r="5899" spans="1:6" hidden="1" x14ac:dyDescent="0.3">
      <c r="A5899" s="1" t="s">
        <v>5</v>
      </c>
      <c r="B5899" s="1" t="s">
        <v>14</v>
      </c>
      <c r="C5899">
        <v>200</v>
      </c>
      <c r="D5899">
        <v>811062984737700</v>
      </c>
      <c r="E5899">
        <v>811062985171900</v>
      </c>
      <c r="F5899">
        <f t="shared" si="92"/>
        <v>0.43419999999999997</v>
      </c>
    </row>
    <row r="5900" spans="1:6" hidden="1" x14ac:dyDescent="0.3">
      <c r="A5900" s="1" t="s">
        <v>5</v>
      </c>
      <c r="B5900" s="1" t="s">
        <v>12</v>
      </c>
      <c r="C5900">
        <v>200</v>
      </c>
      <c r="D5900">
        <v>811062985847500</v>
      </c>
      <c r="E5900">
        <v>811062986337500</v>
      </c>
      <c r="F5900">
        <f t="shared" si="92"/>
        <v>0.49</v>
      </c>
    </row>
    <row r="5901" spans="1:6" hidden="1" x14ac:dyDescent="0.3">
      <c r="A5901" s="1" t="s">
        <v>5</v>
      </c>
      <c r="B5901" s="1" t="s">
        <v>18</v>
      </c>
      <c r="C5901">
        <v>200</v>
      </c>
      <c r="D5901">
        <v>811062987315300</v>
      </c>
      <c r="E5901">
        <v>811062987798100</v>
      </c>
      <c r="F5901">
        <f t="shared" si="92"/>
        <v>0.48280000000000001</v>
      </c>
    </row>
    <row r="5902" spans="1:6" hidden="1" x14ac:dyDescent="0.3">
      <c r="A5902" s="1" t="s">
        <v>5</v>
      </c>
      <c r="B5902" s="1" t="s">
        <v>13</v>
      </c>
      <c r="C5902">
        <v>200</v>
      </c>
      <c r="D5902">
        <v>811062989026700</v>
      </c>
      <c r="E5902">
        <v>811062989556300</v>
      </c>
      <c r="F5902">
        <f t="shared" si="92"/>
        <v>0.52959999999999996</v>
      </c>
    </row>
    <row r="5903" spans="1:6" hidden="1" x14ac:dyDescent="0.3">
      <c r="A5903" s="1" t="s">
        <v>5</v>
      </c>
      <c r="B5903" s="1" t="s">
        <v>15</v>
      </c>
      <c r="C5903">
        <v>200</v>
      </c>
      <c r="D5903">
        <v>811062990389800</v>
      </c>
      <c r="E5903">
        <v>811062990845400</v>
      </c>
      <c r="F5903">
        <f t="shared" si="92"/>
        <v>0.4556</v>
      </c>
    </row>
    <row r="5904" spans="1:6" hidden="1" x14ac:dyDescent="0.3">
      <c r="A5904" s="1" t="s">
        <v>5</v>
      </c>
      <c r="B5904" s="1" t="s">
        <v>16</v>
      </c>
      <c r="C5904">
        <v>200</v>
      </c>
      <c r="D5904">
        <v>811062991576300</v>
      </c>
      <c r="E5904">
        <v>811062992068700</v>
      </c>
      <c r="F5904">
        <f t="shared" si="92"/>
        <v>0.4924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811062992830800</v>
      </c>
      <c r="E5905">
        <v>811062993270100</v>
      </c>
      <c r="F5905">
        <f t="shared" si="92"/>
        <v>0.43930000000000002</v>
      </c>
    </row>
    <row r="5906" spans="1:6" hidden="1" x14ac:dyDescent="0.3">
      <c r="A5906" s="1" t="s">
        <v>5</v>
      </c>
      <c r="B5906" s="1" t="s">
        <v>17</v>
      </c>
      <c r="C5906">
        <v>200</v>
      </c>
      <c r="D5906">
        <v>811062993955600</v>
      </c>
      <c r="E5906">
        <v>811062994424900</v>
      </c>
      <c r="F5906">
        <f t="shared" si="92"/>
        <v>0.46929999999999999</v>
      </c>
    </row>
    <row r="5907" spans="1:6" hidden="1" x14ac:dyDescent="0.3">
      <c r="A5907" s="1" t="s">
        <v>5</v>
      </c>
      <c r="B5907" s="1" t="s">
        <v>19</v>
      </c>
      <c r="C5907">
        <v>200</v>
      </c>
      <c r="D5907">
        <v>811062995309300</v>
      </c>
      <c r="E5907">
        <v>811062995764600</v>
      </c>
      <c r="F5907">
        <f t="shared" si="92"/>
        <v>0.45529999999999998</v>
      </c>
    </row>
    <row r="5908" spans="1:6" hidden="1" x14ac:dyDescent="0.3">
      <c r="A5908" s="1" t="s">
        <v>5</v>
      </c>
      <c r="B5908" s="1" t="s">
        <v>20</v>
      </c>
      <c r="C5908">
        <v>200</v>
      </c>
      <c r="D5908">
        <v>811062996593300</v>
      </c>
      <c r="E5908">
        <v>811062997275600</v>
      </c>
      <c r="F5908">
        <f t="shared" si="92"/>
        <v>0.68230000000000002</v>
      </c>
    </row>
    <row r="5909" spans="1:6" hidden="1" x14ac:dyDescent="0.3">
      <c r="A5909" s="1" t="s">
        <v>5</v>
      </c>
      <c r="B5909" s="1" t="s">
        <v>21</v>
      </c>
      <c r="C5909">
        <v>200</v>
      </c>
      <c r="D5909">
        <v>811062998717700</v>
      </c>
      <c r="E5909">
        <v>811062999395700</v>
      </c>
      <c r="F5909">
        <f t="shared" si="92"/>
        <v>0.67800000000000005</v>
      </c>
    </row>
    <row r="5910" spans="1:6" x14ac:dyDescent="0.3">
      <c r="A5910" s="1" t="s">
        <v>26</v>
      </c>
      <c r="B5910" s="1" t="s">
        <v>42</v>
      </c>
      <c r="C5910">
        <v>200</v>
      </c>
      <c r="D5910">
        <v>811063000329800</v>
      </c>
      <c r="E5910">
        <v>811063003388700</v>
      </c>
      <c r="F5910">
        <f t="shared" si="92"/>
        <v>3.0589</v>
      </c>
    </row>
    <row r="5911" spans="1:6" hidden="1" x14ac:dyDescent="0.3">
      <c r="A5911" s="1" t="s">
        <v>5</v>
      </c>
      <c r="B5911" s="1" t="s">
        <v>8</v>
      </c>
      <c r="C5911">
        <v>200</v>
      </c>
      <c r="D5911">
        <v>811063056830400</v>
      </c>
      <c r="E5911">
        <v>811063057615200</v>
      </c>
      <c r="F5911">
        <f t="shared" si="92"/>
        <v>0.78480000000000005</v>
      </c>
    </row>
    <row r="5912" spans="1:6" hidden="1" x14ac:dyDescent="0.3">
      <c r="A5912" s="1" t="s">
        <v>5</v>
      </c>
      <c r="B5912" s="1" t="s">
        <v>9</v>
      </c>
      <c r="C5912">
        <v>200</v>
      </c>
      <c r="D5912">
        <v>811063058533300</v>
      </c>
      <c r="E5912">
        <v>811063059090000</v>
      </c>
      <c r="F5912">
        <f t="shared" si="92"/>
        <v>0.55669999999999997</v>
      </c>
    </row>
    <row r="5913" spans="1:6" hidden="1" x14ac:dyDescent="0.3">
      <c r="A5913" s="1" t="s">
        <v>5</v>
      </c>
      <c r="B5913" s="1" t="s">
        <v>11</v>
      </c>
      <c r="C5913">
        <v>200</v>
      </c>
      <c r="D5913">
        <v>811063060011900</v>
      </c>
      <c r="E5913">
        <v>811063060484900</v>
      </c>
      <c r="F5913">
        <f t="shared" si="92"/>
        <v>0.47299999999999998</v>
      </c>
    </row>
    <row r="5914" spans="1:6" hidden="1" x14ac:dyDescent="0.3">
      <c r="A5914" s="1" t="s">
        <v>5</v>
      </c>
      <c r="B5914" s="1" t="s">
        <v>14</v>
      </c>
      <c r="C5914">
        <v>200</v>
      </c>
      <c r="D5914">
        <v>811063061262700</v>
      </c>
      <c r="E5914">
        <v>811063061696200</v>
      </c>
      <c r="F5914">
        <f t="shared" si="92"/>
        <v>0.4335</v>
      </c>
    </row>
    <row r="5915" spans="1:6" hidden="1" x14ac:dyDescent="0.3">
      <c r="A5915" s="1" t="s">
        <v>5</v>
      </c>
      <c r="B5915" s="1" t="s">
        <v>13</v>
      </c>
      <c r="C5915">
        <v>200</v>
      </c>
      <c r="D5915">
        <v>811063062381700</v>
      </c>
      <c r="E5915">
        <v>811063062874100</v>
      </c>
      <c r="F5915">
        <f t="shared" si="92"/>
        <v>0.4924</v>
      </c>
    </row>
    <row r="5916" spans="1:6" hidden="1" x14ac:dyDescent="0.3">
      <c r="A5916" s="1" t="s">
        <v>5</v>
      </c>
      <c r="B5916" s="1" t="s">
        <v>18</v>
      </c>
      <c r="C5916">
        <v>200</v>
      </c>
      <c r="D5916">
        <v>811063063671100</v>
      </c>
      <c r="E5916">
        <v>811063064125300</v>
      </c>
      <c r="F5916">
        <f t="shared" si="92"/>
        <v>0.45419999999999999</v>
      </c>
    </row>
    <row r="5917" spans="1:6" hidden="1" x14ac:dyDescent="0.3">
      <c r="A5917" s="1" t="s">
        <v>5</v>
      </c>
      <c r="B5917" s="1" t="s">
        <v>15</v>
      </c>
      <c r="C5917">
        <v>200</v>
      </c>
      <c r="D5917">
        <v>811063064826100</v>
      </c>
      <c r="E5917">
        <v>811063065240000</v>
      </c>
      <c r="F5917">
        <f t="shared" si="92"/>
        <v>0.41389999999999999</v>
      </c>
    </row>
    <row r="5918" spans="1:6" hidden="1" x14ac:dyDescent="0.3">
      <c r="A5918" s="1" t="s">
        <v>5</v>
      </c>
      <c r="B5918" s="1" t="s">
        <v>16</v>
      </c>
      <c r="C5918">
        <v>200</v>
      </c>
      <c r="D5918">
        <v>811063065871000</v>
      </c>
      <c r="E5918">
        <v>811063066314000</v>
      </c>
      <c r="F5918">
        <f t="shared" si="92"/>
        <v>0.443</v>
      </c>
    </row>
    <row r="5919" spans="1:6" hidden="1" x14ac:dyDescent="0.3">
      <c r="A5919" s="1" t="s">
        <v>5</v>
      </c>
      <c r="B5919" s="1" t="s">
        <v>10</v>
      </c>
      <c r="C5919">
        <v>200</v>
      </c>
      <c r="D5919">
        <v>811063066968800</v>
      </c>
      <c r="E5919">
        <v>811063067398500</v>
      </c>
      <c r="F5919">
        <f t="shared" si="92"/>
        <v>0.42970000000000003</v>
      </c>
    </row>
    <row r="5920" spans="1:6" hidden="1" x14ac:dyDescent="0.3">
      <c r="A5920" s="1" t="s">
        <v>5</v>
      </c>
      <c r="B5920" s="1" t="s">
        <v>17</v>
      </c>
      <c r="C5920">
        <v>200</v>
      </c>
      <c r="D5920">
        <v>811063068013200</v>
      </c>
      <c r="E5920">
        <v>811063068475400</v>
      </c>
      <c r="F5920">
        <f t="shared" si="92"/>
        <v>0.4622</v>
      </c>
    </row>
    <row r="5921" spans="1:6" hidden="1" x14ac:dyDescent="0.3">
      <c r="A5921" s="1" t="s">
        <v>5</v>
      </c>
      <c r="B5921" s="1" t="s">
        <v>12</v>
      </c>
      <c r="C5921">
        <v>200</v>
      </c>
      <c r="D5921">
        <v>811063069283900</v>
      </c>
      <c r="E5921">
        <v>811063069749400</v>
      </c>
      <c r="F5921">
        <f t="shared" si="92"/>
        <v>0.46550000000000002</v>
      </c>
    </row>
    <row r="5922" spans="1:6" hidden="1" x14ac:dyDescent="0.3">
      <c r="A5922" s="1" t="s">
        <v>5</v>
      </c>
      <c r="B5922" s="1" t="s">
        <v>19</v>
      </c>
      <c r="C5922">
        <v>200</v>
      </c>
      <c r="D5922">
        <v>811063070652900</v>
      </c>
      <c r="E5922">
        <v>811063071078800</v>
      </c>
      <c r="F5922">
        <f t="shared" si="92"/>
        <v>0.4259</v>
      </c>
    </row>
    <row r="5923" spans="1:6" hidden="1" x14ac:dyDescent="0.3">
      <c r="A5923" s="1" t="s">
        <v>5</v>
      </c>
      <c r="B5923" s="1" t="s">
        <v>20</v>
      </c>
      <c r="C5923">
        <v>200</v>
      </c>
      <c r="D5923">
        <v>811063071695200</v>
      </c>
      <c r="E5923">
        <v>811063072402800</v>
      </c>
      <c r="F5923">
        <f t="shared" si="92"/>
        <v>0.70760000000000001</v>
      </c>
    </row>
    <row r="5924" spans="1:6" hidden="1" x14ac:dyDescent="0.3">
      <c r="A5924" s="1" t="s">
        <v>5</v>
      </c>
      <c r="B5924" s="1" t="s">
        <v>21</v>
      </c>
      <c r="C5924">
        <v>200</v>
      </c>
      <c r="D5924">
        <v>811063073960800</v>
      </c>
      <c r="E5924">
        <v>811063074586900</v>
      </c>
      <c r="F5924">
        <f t="shared" si="92"/>
        <v>0.62609999999999999</v>
      </c>
    </row>
    <row r="5925" spans="1:6" x14ac:dyDescent="0.3">
      <c r="A5925" s="1" t="s">
        <v>26</v>
      </c>
      <c r="B5925" s="1" t="s">
        <v>42</v>
      </c>
      <c r="C5925">
        <v>200</v>
      </c>
      <c r="D5925">
        <v>811063075561600</v>
      </c>
      <c r="E5925">
        <v>811063079272400</v>
      </c>
      <c r="F5925">
        <f t="shared" si="92"/>
        <v>3.7107999999999999</v>
      </c>
    </row>
    <row r="5926" spans="1:6" hidden="1" x14ac:dyDescent="0.3">
      <c r="A5926" s="1" t="s">
        <v>5</v>
      </c>
      <c r="B5926" s="1" t="s">
        <v>8</v>
      </c>
      <c r="C5926">
        <v>200</v>
      </c>
      <c r="D5926">
        <v>811063134299700</v>
      </c>
      <c r="E5926">
        <v>811063134855800</v>
      </c>
      <c r="F5926">
        <f t="shared" si="92"/>
        <v>0.55610000000000004</v>
      </c>
    </row>
    <row r="5927" spans="1:6" hidden="1" x14ac:dyDescent="0.3">
      <c r="A5927" s="1" t="s">
        <v>5</v>
      </c>
      <c r="B5927" s="1" t="s">
        <v>11</v>
      </c>
      <c r="C5927">
        <v>200</v>
      </c>
      <c r="D5927">
        <v>811063135774300</v>
      </c>
      <c r="E5927">
        <v>811063136307800</v>
      </c>
      <c r="F5927">
        <f t="shared" si="92"/>
        <v>0.53349999999999997</v>
      </c>
    </row>
    <row r="5928" spans="1:6" hidden="1" x14ac:dyDescent="0.3">
      <c r="A5928" s="1" t="s">
        <v>5</v>
      </c>
      <c r="B5928" s="1" t="s">
        <v>10</v>
      </c>
      <c r="C5928">
        <v>200</v>
      </c>
      <c r="D5928">
        <v>811063137242500</v>
      </c>
      <c r="E5928">
        <v>811063137748700</v>
      </c>
      <c r="F5928">
        <f t="shared" si="92"/>
        <v>0.50619999999999998</v>
      </c>
    </row>
    <row r="5929" spans="1:6" hidden="1" x14ac:dyDescent="0.3">
      <c r="A5929" s="1" t="s">
        <v>5</v>
      </c>
      <c r="B5929" s="1" t="s">
        <v>14</v>
      </c>
      <c r="C5929">
        <v>200</v>
      </c>
      <c r="D5929">
        <v>811063138567400</v>
      </c>
      <c r="E5929">
        <v>811063139034600</v>
      </c>
      <c r="F5929">
        <f t="shared" si="92"/>
        <v>0.4672</v>
      </c>
    </row>
    <row r="5930" spans="1:6" hidden="1" x14ac:dyDescent="0.3">
      <c r="A5930" s="1" t="s">
        <v>5</v>
      </c>
      <c r="B5930" s="1" t="s">
        <v>13</v>
      </c>
      <c r="C5930">
        <v>200</v>
      </c>
      <c r="D5930">
        <v>811063139827200</v>
      </c>
      <c r="E5930">
        <v>811063140329700</v>
      </c>
      <c r="F5930">
        <f t="shared" si="92"/>
        <v>0.50249999999999995</v>
      </c>
    </row>
    <row r="5931" spans="1:6" hidden="1" x14ac:dyDescent="0.3">
      <c r="A5931" s="1" t="s">
        <v>5</v>
      </c>
      <c r="B5931" s="1" t="s">
        <v>18</v>
      </c>
      <c r="C5931">
        <v>200</v>
      </c>
      <c r="D5931">
        <v>811063141108800</v>
      </c>
      <c r="E5931">
        <v>811063141584300</v>
      </c>
      <c r="F5931">
        <f t="shared" si="92"/>
        <v>0.47549999999999998</v>
      </c>
    </row>
    <row r="5932" spans="1:6" hidden="1" x14ac:dyDescent="0.3">
      <c r="A5932" s="1" t="s">
        <v>5</v>
      </c>
      <c r="B5932" s="1" t="s">
        <v>15</v>
      </c>
      <c r="C5932">
        <v>200</v>
      </c>
      <c r="D5932">
        <v>811063142341400</v>
      </c>
      <c r="E5932">
        <v>811063142813200</v>
      </c>
      <c r="F5932">
        <f t="shared" si="92"/>
        <v>0.4718</v>
      </c>
    </row>
    <row r="5933" spans="1:6" hidden="1" x14ac:dyDescent="0.3">
      <c r="A5933" s="1" t="s">
        <v>5</v>
      </c>
      <c r="B5933" s="1" t="s">
        <v>16</v>
      </c>
      <c r="C5933">
        <v>200</v>
      </c>
      <c r="D5933">
        <v>811063144132500</v>
      </c>
      <c r="E5933">
        <v>811063144704300</v>
      </c>
      <c r="F5933">
        <f t="shared" si="92"/>
        <v>0.57179999999999997</v>
      </c>
    </row>
    <row r="5934" spans="1:6" hidden="1" x14ac:dyDescent="0.3">
      <c r="A5934" s="1" t="s">
        <v>5</v>
      </c>
      <c r="B5934" s="1" t="s">
        <v>9</v>
      </c>
      <c r="C5934">
        <v>200</v>
      </c>
      <c r="D5934">
        <v>811063145404100</v>
      </c>
      <c r="E5934">
        <v>811063145931300</v>
      </c>
      <c r="F5934">
        <f t="shared" si="92"/>
        <v>0.5272</v>
      </c>
    </row>
    <row r="5935" spans="1:6" hidden="1" x14ac:dyDescent="0.3">
      <c r="A5935" s="1" t="s">
        <v>5</v>
      </c>
      <c r="B5935" s="1" t="s">
        <v>17</v>
      </c>
      <c r="C5935">
        <v>200</v>
      </c>
      <c r="D5935">
        <v>811063146775500</v>
      </c>
      <c r="E5935">
        <v>811063147265800</v>
      </c>
      <c r="F5935">
        <f t="shared" si="92"/>
        <v>0.49030000000000001</v>
      </c>
    </row>
    <row r="5936" spans="1:6" hidden="1" x14ac:dyDescent="0.3">
      <c r="A5936" s="1" t="s">
        <v>5</v>
      </c>
      <c r="B5936" s="1" t="s">
        <v>12</v>
      </c>
      <c r="C5936">
        <v>200</v>
      </c>
      <c r="D5936">
        <v>811063148142600</v>
      </c>
      <c r="E5936">
        <v>811063148643800</v>
      </c>
      <c r="F5936">
        <f t="shared" si="92"/>
        <v>0.50119999999999998</v>
      </c>
    </row>
    <row r="5937" spans="1:6" hidden="1" x14ac:dyDescent="0.3">
      <c r="A5937" s="1" t="s">
        <v>5</v>
      </c>
      <c r="B5937" s="1" t="s">
        <v>19</v>
      </c>
      <c r="C5937">
        <v>200</v>
      </c>
      <c r="D5937">
        <v>811063149692900</v>
      </c>
      <c r="E5937">
        <v>811063150123500</v>
      </c>
      <c r="F5937">
        <f t="shared" si="92"/>
        <v>0.43059999999999998</v>
      </c>
    </row>
    <row r="5938" spans="1:6" hidden="1" x14ac:dyDescent="0.3">
      <c r="A5938" s="1" t="s">
        <v>5</v>
      </c>
      <c r="B5938" s="1" t="s">
        <v>20</v>
      </c>
      <c r="C5938">
        <v>200</v>
      </c>
      <c r="D5938">
        <v>811063150819500</v>
      </c>
      <c r="E5938">
        <v>811063151611200</v>
      </c>
      <c r="F5938">
        <f t="shared" si="92"/>
        <v>0.79169999999999996</v>
      </c>
    </row>
    <row r="5939" spans="1:6" hidden="1" x14ac:dyDescent="0.3">
      <c r="A5939" s="1" t="s">
        <v>5</v>
      </c>
      <c r="B5939" s="1" t="s">
        <v>21</v>
      </c>
      <c r="C5939">
        <v>200</v>
      </c>
      <c r="D5939">
        <v>811063153103500</v>
      </c>
      <c r="E5939">
        <v>811063153945000</v>
      </c>
      <c r="F5939">
        <f t="shared" si="92"/>
        <v>0.84150000000000003</v>
      </c>
    </row>
    <row r="5940" spans="1:6" x14ac:dyDescent="0.3">
      <c r="A5940" s="1" t="s">
        <v>26</v>
      </c>
      <c r="B5940" s="1" t="s">
        <v>42</v>
      </c>
      <c r="C5940">
        <v>200</v>
      </c>
      <c r="D5940">
        <v>811063154958800</v>
      </c>
      <c r="E5940">
        <v>811063157951900</v>
      </c>
      <c r="F5940">
        <f t="shared" si="92"/>
        <v>2.9931000000000001</v>
      </c>
    </row>
    <row r="5941" spans="1:6" hidden="1" x14ac:dyDescent="0.3">
      <c r="A5941" s="1" t="s">
        <v>5</v>
      </c>
      <c r="B5941" s="1" t="s">
        <v>8</v>
      </c>
      <c r="C5941">
        <v>200</v>
      </c>
      <c r="D5941">
        <v>811063193143200</v>
      </c>
      <c r="E5941">
        <v>811063193693800</v>
      </c>
      <c r="F5941">
        <f t="shared" si="92"/>
        <v>0.55059999999999998</v>
      </c>
    </row>
    <row r="5942" spans="1:6" hidden="1" x14ac:dyDescent="0.3">
      <c r="A5942" s="1" t="s">
        <v>5</v>
      </c>
      <c r="B5942" s="1" t="s">
        <v>11</v>
      </c>
      <c r="C5942">
        <v>200</v>
      </c>
      <c r="D5942">
        <v>811063194574200</v>
      </c>
      <c r="E5942">
        <v>811063195121200</v>
      </c>
      <c r="F5942">
        <f t="shared" si="92"/>
        <v>0.54700000000000004</v>
      </c>
    </row>
    <row r="5943" spans="1:6" hidden="1" x14ac:dyDescent="0.3">
      <c r="A5943" s="1" t="s">
        <v>5</v>
      </c>
      <c r="B5943" s="1" t="s">
        <v>14</v>
      </c>
      <c r="C5943">
        <v>200</v>
      </c>
      <c r="D5943">
        <v>811063196016000</v>
      </c>
      <c r="E5943">
        <v>811063196477000</v>
      </c>
      <c r="F5943">
        <f t="shared" si="92"/>
        <v>0.46100000000000002</v>
      </c>
    </row>
    <row r="5944" spans="1:6" hidden="1" x14ac:dyDescent="0.3">
      <c r="A5944" s="1" t="s">
        <v>5</v>
      </c>
      <c r="B5944" s="1" t="s">
        <v>13</v>
      </c>
      <c r="C5944">
        <v>200</v>
      </c>
      <c r="D5944">
        <v>811063197387900</v>
      </c>
      <c r="E5944">
        <v>811063197859400</v>
      </c>
      <c r="F5944">
        <f t="shared" si="92"/>
        <v>0.47149999999999997</v>
      </c>
    </row>
    <row r="5945" spans="1:6" hidden="1" x14ac:dyDescent="0.3">
      <c r="A5945" s="1" t="s">
        <v>5</v>
      </c>
      <c r="B5945" s="1" t="s">
        <v>15</v>
      </c>
      <c r="C5945">
        <v>200</v>
      </c>
      <c r="D5945">
        <v>811063198590400</v>
      </c>
      <c r="E5945">
        <v>811063199067700</v>
      </c>
      <c r="F5945">
        <f t="shared" si="92"/>
        <v>0.4773</v>
      </c>
    </row>
    <row r="5946" spans="1:6" hidden="1" x14ac:dyDescent="0.3">
      <c r="A5946" s="1" t="s">
        <v>5</v>
      </c>
      <c r="B5946" s="1" t="s">
        <v>16</v>
      </c>
      <c r="C5946">
        <v>200</v>
      </c>
      <c r="D5946">
        <v>811063201056100</v>
      </c>
      <c r="E5946">
        <v>811063201580600</v>
      </c>
      <c r="F5946">
        <f t="shared" si="92"/>
        <v>0.52449999999999997</v>
      </c>
    </row>
    <row r="5947" spans="1:6" hidden="1" x14ac:dyDescent="0.3">
      <c r="A5947" s="1" t="s">
        <v>5</v>
      </c>
      <c r="B5947" s="1" t="s">
        <v>9</v>
      </c>
      <c r="C5947">
        <v>200</v>
      </c>
      <c r="D5947">
        <v>811063202481100</v>
      </c>
      <c r="E5947">
        <v>811063203039500</v>
      </c>
      <c r="F5947">
        <f t="shared" si="92"/>
        <v>0.55840000000000001</v>
      </c>
    </row>
    <row r="5948" spans="1:6" hidden="1" x14ac:dyDescent="0.3">
      <c r="A5948" s="1" t="s">
        <v>5</v>
      </c>
      <c r="B5948" s="1" t="s">
        <v>10</v>
      </c>
      <c r="C5948">
        <v>200</v>
      </c>
      <c r="D5948">
        <v>811063203938100</v>
      </c>
      <c r="E5948">
        <v>811063204355000</v>
      </c>
      <c r="F5948">
        <f t="shared" si="92"/>
        <v>0.41689999999999999</v>
      </c>
    </row>
    <row r="5949" spans="1:6" hidden="1" x14ac:dyDescent="0.3">
      <c r="A5949" s="1" t="s">
        <v>5</v>
      </c>
      <c r="B5949" s="1" t="s">
        <v>17</v>
      </c>
      <c r="C5949">
        <v>200</v>
      </c>
      <c r="D5949">
        <v>811063205057400</v>
      </c>
      <c r="E5949">
        <v>811063205552200</v>
      </c>
      <c r="F5949">
        <f t="shared" si="92"/>
        <v>0.49480000000000002</v>
      </c>
    </row>
    <row r="5950" spans="1:6" hidden="1" x14ac:dyDescent="0.3">
      <c r="A5950" s="1" t="s">
        <v>5</v>
      </c>
      <c r="B5950" s="1" t="s">
        <v>12</v>
      </c>
      <c r="C5950">
        <v>200</v>
      </c>
      <c r="D5950">
        <v>811063206450100</v>
      </c>
      <c r="E5950">
        <v>811063206915900</v>
      </c>
      <c r="F5950">
        <f t="shared" si="92"/>
        <v>0.46579999999999999</v>
      </c>
    </row>
    <row r="5951" spans="1:6" hidden="1" x14ac:dyDescent="0.3">
      <c r="A5951" s="1" t="s">
        <v>5</v>
      </c>
      <c r="B5951" s="1" t="s">
        <v>18</v>
      </c>
      <c r="C5951">
        <v>200</v>
      </c>
      <c r="D5951">
        <v>811063207895800</v>
      </c>
      <c r="E5951">
        <v>811063208316900</v>
      </c>
      <c r="F5951">
        <f t="shared" si="92"/>
        <v>0.42109999999999997</v>
      </c>
    </row>
    <row r="5952" spans="1:6" hidden="1" x14ac:dyDescent="0.3">
      <c r="A5952" s="1" t="s">
        <v>5</v>
      </c>
      <c r="B5952" s="1" t="s">
        <v>19</v>
      </c>
      <c r="C5952">
        <v>200</v>
      </c>
      <c r="D5952">
        <v>811063209022700</v>
      </c>
      <c r="E5952">
        <v>811063209462500</v>
      </c>
      <c r="F5952">
        <f t="shared" si="92"/>
        <v>0.43980000000000002</v>
      </c>
    </row>
    <row r="5953" spans="1:6" hidden="1" x14ac:dyDescent="0.3">
      <c r="A5953" s="1" t="s">
        <v>5</v>
      </c>
      <c r="B5953" s="1" t="s">
        <v>20</v>
      </c>
      <c r="C5953">
        <v>200</v>
      </c>
      <c r="D5953">
        <v>811063210210300</v>
      </c>
      <c r="E5953">
        <v>811063210917800</v>
      </c>
      <c r="F5953">
        <f t="shared" si="92"/>
        <v>0.70750000000000002</v>
      </c>
    </row>
    <row r="5954" spans="1:6" hidden="1" x14ac:dyDescent="0.3">
      <c r="A5954" s="1" t="s">
        <v>5</v>
      </c>
      <c r="B5954" s="1" t="s">
        <v>21</v>
      </c>
      <c r="C5954">
        <v>200</v>
      </c>
      <c r="D5954">
        <v>811063212456200</v>
      </c>
      <c r="E5954">
        <v>811063213033600</v>
      </c>
      <c r="F5954">
        <f t="shared" ref="F5954:F6017" si="93">(E5954-D5954)/1000000</f>
        <v>0.57740000000000002</v>
      </c>
    </row>
    <row r="5955" spans="1:6" x14ac:dyDescent="0.3">
      <c r="A5955" s="1" t="s">
        <v>26</v>
      </c>
      <c r="B5955" s="1" t="s">
        <v>42</v>
      </c>
      <c r="C5955">
        <v>200</v>
      </c>
      <c r="D5955">
        <v>811063213942600</v>
      </c>
      <c r="E5955">
        <v>811063216948400</v>
      </c>
      <c r="F5955">
        <f t="shared" si="93"/>
        <v>3.0057999999999998</v>
      </c>
    </row>
    <row r="5956" spans="1:6" hidden="1" x14ac:dyDescent="0.3">
      <c r="A5956" s="1" t="s">
        <v>5</v>
      </c>
      <c r="B5956" s="1" t="s">
        <v>8</v>
      </c>
      <c r="C5956">
        <v>200</v>
      </c>
      <c r="D5956">
        <v>811063261300700</v>
      </c>
      <c r="E5956">
        <v>811063261928600</v>
      </c>
      <c r="F5956">
        <f t="shared" si="93"/>
        <v>0.62790000000000001</v>
      </c>
    </row>
    <row r="5957" spans="1:6" hidden="1" x14ac:dyDescent="0.3">
      <c r="A5957" s="1" t="s">
        <v>5</v>
      </c>
      <c r="B5957" s="1" t="s">
        <v>11</v>
      </c>
      <c r="C5957">
        <v>200</v>
      </c>
      <c r="D5957">
        <v>811063262888400</v>
      </c>
      <c r="E5957">
        <v>811063263422700</v>
      </c>
      <c r="F5957">
        <f t="shared" si="93"/>
        <v>0.5343</v>
      </c>
    </row>
    <row r="5958" spans="1:6" hidden="1" x14ac:dyDescent="0.3">
      <c r="A5958" s="1" t="s">
        <v>5</v>
      </c>
      <c r="B5958" s="1" t="s">
        <v>10</v>
      </c>
      <c r="C5958">
        <v>200</v>
      </c>
      <c r="D5958">
        <v>811063264285700</v>
      </c>
      <c r="E5958">
        <v>811063264753400</v>
      </c>
      <c r="F5958">
        <f t="shared" si="93"/>
        <v>0.4677</v>
      </c>
    </row>
    <row r="5959" spans="1:6" hidden="1" x14ac:dyDescent="0.3">
      <c r="A5959" s="1" t="s">
        <v>5</v>
      </c>
      <c r="B5959" s="1" t="s">
        <v>14</v>
      </c>
      <c r="C5959">
        <v>200</v>
      </c>
      <c r="D5959">
        <v>811063265499600</v>
      </c>
      <c r="E5959">
        <v>811063265957700</v>
      </c>
      <c r="F5959">
        <f t="shared" si="93"/>
        <v>0.45810000000000001</v>
      </c>
    </row>
    <row r="5960" spans="1:6" hidden="1" x14ac:dyDescent="0.3">
      <c r="A5960" s="1" t="s">
        <v>5</v>
      </c>
      <c r="B5960" s="1" t="s">
        <v>13</v>
      </c>
      <c r="C5960">
        <v>200</v>
      </c>
      <c r="D5960">
        <v>811063266664400</v>
      </c>
      <c r="E5960">
        <v>811063267141400</v>
      </c>
      <c r="F5960">
        <f t="shared" si="93"/>
        <v>0.47699999999999998</v>
      </c>
    </row>
    <row r="5961" spans="1:6" hidden="1" x14ac:dyDescent="0.3">
      <c r="A5961" s="1" t="s">
        <v>5</v>
      </c>
      <c r="B5961" s="1" t="s">
        <v>18</v>
      </c>
      <c r="C5961">
        <v>200</v>
      </c>
      <c r="D5961">
        <v>811063267877300</v>
      </c>
      <c r="E5961">
        <v>811063268321300</v>
      </c>
      <c r="F5961">
        <f t="shared" si="93"/>
        <v>0.44400000000000001</v>
      </c>
    </row>
    <row r="5962" spans="1:6" hidden="1" x14ac:dyDescent="0.3">
      <c r="A5962" s="1" t="s">
        <v>5</v>
      </c>
      <c r="B5962" s="1" t="s">
        <v>16</v>
      </c>
      <c r="C5962">
        <v>200</v>
      </c>
      <c r="D5962">
        <v>811063268983000</v>
      </c>
      <c r="E5962">
        <v>811063269471500</v>
      </c>
      <c r="F5962">
        <f t="shared" si="93"/>
        <v>0.48849999999999999</v>
      </c>
    </row>
    <row r="5963" spans="1:6" hidden="1" x14ac:dyDescent="0.3">
      <c r="A5963" s="1" t="s">
        <v>5</v>
      </c>
      <c r="B5963" s="1" t="s">
        <v>15</v>
      </c>
      <c r="C5963">
        <v>200</v>
      </c>
      <c r="D5963">
        <v>811063270218300</v>
      </c>
      <c r="E5963">
        <v>811063270682400</v>
      </c>
      <c r="F5963">
        <f t="shared" si="93"/>
        <v>0.46410000000000001</v>
      </c>
    </row>
    <row r="5964" spans="1:6" hidden="1" x14ac:dyDescent="0.3">
      <c r="A5964" s="1" t="s">
        <v>5</v>
      </c>
      <c r="B5964" s="1" t="s">
        <v>9</v>
      </c>
      <c r="C5964">
        <v>200</v>
      </c>
      <c r="D5964">
        <v>811063271474500</v>
      </c>
      <c r="E5964">
        <v>811063272006400</v>
      </c>
      <c r="F5964">
        <f t="shared" si="93"/>
        <v>0.53190000000000004</v>
      </c>
    </row>
    <row r="5965" spans="1:6" hidden="1" x14ac:dyDescent="0.3">
      <c r="A5965" s="1" t="s">
        <v>5</v>
      </c>
      <c r="B5965" s="1" t="s">
        <v>17</v>
      </c>
      <c r="C5965">
        <v>200</v>
      </c>
      <c r="D5965">
        <v>811063273184900</v>
      </c>
      <c r="E5965">
        <v>811063273716000</v>
      </c>
      <c r="F5965">
        <f t="shared" si="93"/>
        <v>0.53110000000000002</v>
      </c>
    </row>
    <row r="5966" spans="1:6" hidden="1" x14ac:dyDescent="0.3">
      <c r="A5966" s="1" t="s">
        <v>5</v>
      </c>
      <c r="B5966" s="1" t="s">
        <v>12</v>
      </c>
      <c r="C5966">
        <v>200</v>
      </c>
      <c r="D5966">
        <v>811063274631800</v>
      </c>
      <c r="E5966">
        <v>811063275112900</v>
      </c>
      <c r="F5966">
        <f t="shared" si="93"/>
        <v>0.48110000000000003</v>
      </c>
    </row>
    <row r="5967" spans="1:6" hidden="1" x14ac:dyDescent="0.3">
      <c r="A5967" s="1" t="s">
        <v>5</v>
      </c>
      <c r="B5967" s="1" t="s">
        <v>19</v>
      </c>
      <c r="C5967">
        <v>200</v>
      </c>
      <c r="D5967">
        <v>811063276153700</v>
      </c>
      <c r="E5967">
        <v>811063276579700</v>
      </c>
      <c r="F5967">
        <f t="shared" si="93"/>
        <v>0.42599999999999999</v>
      </c>
    </row>
    <row r="5968" spans="1:6" hidden="1" x14ac:dyDescent="0.3">
      <c r="A5968" s="1" t="s">
        <v>5</v>
      </c>
      <c r="B5968" s="1" t="s">
        <v>20</v>
      </c>
      <c r="C5968">
        <v>200</v>
      </c>
      <c r="D5968">
        <v>811063277283300</v>
      </c>
      <c r="E5968">
        <v>811063277966100</v>
      </c>
      <c r="F5968">
        <f t="shared" si="93"/>
        <v>0.68279999999999996</v>
      </c>
    </row>
    <row r="5969" spans="1:6" hidden="1" x14ac:dyDescent="0.3">
      <c r="A5969" s="1" t="s">
        <v>5</v>
      </c>
      <c r="B5969" s="1" t="s">
        <v>21</v>
      </c>
      <c r="C5969">
        <v>200</v>
      </c>
      <c r="D5969">
        <v>811063279338900</v>
      </c>
      <c r="E5969">
        <v>811063279991100</v>
      </c>
      <c r="F5969">
        <f t="shared" si="93"/>
        <v>0.6522</v>
      </c>
    </row>
    <row r="5970" spans="1:6" x14ac:dyDescent="0.3">
      <c r="A5970" s="1" t="s">
        <v>26</v>
      </c>
      <c r="B5970" s="1" t="s">
        <v>42</v>
      </c>
      <c r="C5970">
        <v>200</v>
      </c>
      <c r="D5970">
        <v>811063281038300</v>
      </c>
      <c r="E5970">
        <v>811063283865400</v>
      </c>
      <c r="F5970">
        <f t="shared" si="93"/>
        <v>2.8271000000000002</v>
      </c>
    </row>
    <row r="5971" spans="1:6" hidden="1" x14ac:dyDescent="0.3">
      <c r="A5971" s="1" t="s">
        <v>5</v>
      </c>
      <c r="B5971" s="1" t="s">
        <v>8</v>
      </c>
      <c r="C5971">
        <v>200</v>
      </c>
      <c r="D5971">
        <v>811063314131100</v>
      </c>
      <c r="E5971">
        <v>811063314731100</v>
      </c>
      <c r="F5971">
        <f t="shared" si="93"/>
        <v>0.6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811063315832600</v>
      </c>
      <c r="E5972">
        <v>811063316361000</v>
      </c>
      <c r="F5972">
        <f t="shared" si="93"/>
        <v>0.52839999999999998</v>
      </c>
    </row>
    <row r="5973" spans="1:6" hidden="1" x14ac:dyDescent="0.3">
      <c r="A5973" s="1" t="s">
        <v>5</v>
      </c>
      <c r="B5973" s="1" t="s">
        <v>14</v>
      </c>
      <c r="C5973">
        <v>200</v>
      </c>
      <c r="D5973">
        <v>811063317304200</v>
      </c>
      <c r="E5973">
        <v>811063317766200</v>
      </c>
      <c r="F5973">
        <f t="shared" si="93"/>
        <v>0.46200000000000002</v>
      </c>
    </row>
    <row r="5974" spans="1:6" hidden="1" x14ac:dyDescent="0.3">
      <c r="A5974" s="1" t="s">
        <v>5</v>
      </c>
      <c r="B5974" s="1" t="s">
        <v>13</v>
      </c>
      <c r="C5974">
        <v>200</v>
      </c>
      <c r="D5974">
        <v>811063318527300</v>
      </c>
      <c r="E5974">
        <v>811063319062900</v>
      </c>
      <c r="F5974">
        <f t="shared" si="93"/>
        <v>0.53559999999999997</v>
      </c>
    </row>
    <row r="5975" spans="1:6" hidden="1" x14ac:dyDescent="0.3">
      <c r="A5975" s="1" t="s">
        <v>5</v>
      </c>
      <c r="B5975" s="1" t="s">
        <v>15</v>
      </c>
      <c r="C5975">
        <v>200</v>
      </c>
      <c r="D5975">
        <v>811063319862200</v>
      </c>
      <c r="E5975">
        <v>811063320525800</v>
      </c>
      <c r="F5975">
        <f t="shared" si="93"/>
        <v>0.66359999999999997</v>
      </c>
    </row>
    <row r="5976" spans="1:6" hidden="1" x14ac:dyDescent="0.3">
      <c r="A5976" s="1" t="s">
        <v>5</v>
      </c>
      <c r="B5976" s="1" t="s">
        <v>18</v>
      </c>
      <c r="C5976">
        <v>200</v>
      </c>
      <c r="D5976">
        <v>811063321318800</v>
      </c>
      <c r="E5976">
        <v>811063321762400</v>
      </c>
      <c r="F5976">
        <f t="shared" si="93"/>
        <v>0.44359999999999999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811063322435800</v>
      </c>
      <c r="E5977">
        <v>811063322886700</v>
      </c>
      <c r="F5977">
        <f t="shared" si="93"/>
        <v>0.45090000000000002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811063323592900</v>
      </c>
      <c r="E5978">
        <v>811063324096500</v>
      </c>
      <c r="F5978">
        <f t="shared" si="93"/>
        <v>0.50360000000000005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811063324997300</v>
      </c>
      <c r="E5979">
        <v>811063325429200</v>
      </c>
      <c r="F5979">
        <f t="shared" si="93"/>
        <v>0.43190000000000001</v>
      </c>
    </row>
    <row r="5980" spans="1:6" hidden="1" x14ac:dyDescent="0.3">
      <c r="A5980" s="1" t="s">
        <v>5</v>
      </c>
      <c r="B5980" s="1" t="s">
        <v>17</v>
      </c>
      <c r="C5980">
        <v>200</v>
      </c>
      <c r="D5980">
        <v>811063326185100</v>
      </c>
      <c r="E5980">
        <v>811063326652700</v>
      </c>
      <c r="F5980">
        <f t="shared" si="93"/>
        <v>0.46760000000000002</v>
      </c>
    </row>
    <row r="5981" spans="1:6" hidden="1" x14ac:dyDescent="0.3">
      <c r="A5981" s="1" t="s">
        <v>5</v>
      </c>
      <c r="B5981" s="1" t="s">
        <v>12</v>
      </c>
      <c r="C5981">
        <v>200</v>
      </c>
      <c r="D5981">
        <v>811063327549100</v>
      </c>
      <c r="E5981">
        <v>811063328038400</v>
      </c>
      <c r="F5981">
        <f t="shared" si="93"/>
        <v>0.48930000000000001</v>
      </c>
    </row>
    <row r="5982" spans="1:6" hidden="1" x14ac:dyDescent="0.3">
      <c r="A5982" s="1" t="s">
        <v>5</v>
      </c>
      <c r="B5982" s="1" t="s">
        <v>19</v>
      </c>
      <c r="C5982">
        <v>200</v>
      </c>
      <c r="D5982">
        <v>811063329029000</v>
      </c>
      <c r="E5982">
        <v>811063329451700</v>
      </c>
      <c r="F5982">
        <f t="shared" si="93"/>
        <v>0.42270000000000002</v>
      </c>
    </row>
    <row r="5983" spans="1:6" hidden="1" x14ac:dyDescent="0.3">
      <c r="A5983" s="1" t="s">
        <v>5</v>
      </c>
      <c r="B5983" s="1" t="s">
        <v>20</v>
      </c>
      <c r="C5983">
        <v>200</v>
      </c>
      <c r="D5983">
        <v>811063330131700</v>
      </c>
      <c r="E5983">
        <v>811063330801100</v>
      </c>
      <c r="F5983">
        <f t="shared" si="93"/>
        <v>0.6694</v>
      </c>
    </row>
    <row r="5984" spans="1:6" hidden="1" x14ac:dyDescent="0.3">
      <c r="A5984" s="1" t="s">
        <v>5</v>
      </c>
      <c r="B5984" s="1" t="s">
        <v>21</v>
      </c>
      <c r="C5984">
        <v>200</v>
      </c>
      <c r="D5984">
        <v>811063332175900</v>
      </c>
      <c r="E5984">
        <v>811063332885900</v>
      </c>
      <c r="F5984">
        <f t="shared" si="93"/>
        <v>0.71</v>
      </c>
    </row>
    <row r="5985" spans="1:6" x14ac:dyDescent="0.3">
      <c r="A5985" s="1" t="s">
        <v>26</v>
      </c>
      <c r="B5985" s="1" t="s">
        <v>42</v>
      </c>
      <c r="C5985">
        <v>200</v>
      </c>
      <c r="D5985">
        <v>811063333822900</v>
      </c>
      <c r="E5985">
        <v>811063336906300</v>
      </c>
      <c r="F5985">
        <f t="shared" si="93"/>
        <v>3.0834000000000001</v>
      </c>
    </row>
    <row r="5986" spans="1:6" hidden="1" x14ac:dyDescent="0.3">
      <c r="A5986" s="1" t="s">
        <v>5</v>
      </c>
      <c r="B5986" s="1" t="s">
        <v>8</v>
      </c>
      <c r="C5986">
        <v>200</v>
      </c>
      <c r="D5986">
        <v>811063364125200</v>
      </c>
      <c r="E5986">
        <v>811063364860000</v>
      </c>
      <c r="F5986">
        <f t="shared" si="93"/>
        <v>0.73480000000000001</v>
      </c>
    </row>
    <row r="5987" spans="1:6" hidden="1" x14ac:dyDescent="0.3">
      <c r="A5987" s="1" t="s">
        <v>5</v>
      </c>
      <c r="B5987" s="1" t="s">
        <v>11</v>
      </c>
      <c r="C5987">
        <v>200</v>
      </c>
      <c r="D5987">
        <v>811063365945400</v>
      </c>
      <c r="E5987">
        <v>811063366445500</v>
      </c>
      <c r="F5987">
        <f t="shared" si="93"/>
        <v>0.50009999999999999</v>
      </c>
    </row>
    <row r="5988" spans="1:6" hidden="1" x14ac:dyDescent="0.3">
      <c r="A5988" s="1" t="s">
        <v>5</v>
      </c>
      <c r="B5988" s="1" t="s">
        <v>14</v>
      </c>
      <c r="C5988">
        <v>200</v>
      </c>
      <c r="D5988">
        <v>811063367328500</v>
      </c>
      <c r="E5988">
        <v>811063367818100</v>
      </c>
      <c r="F5988">
        <f t="shared" si="93"/>
        <v>0.48959999999999998</v>
      </c>
    </row>
    <row r="5989" spans="1:6" hidden="1" x14ac:dyDescent="0.3">
      <c r="A5989" s="1" t="s">
        <v>5</v>
      </c>
      <c r="B5989" s="1" t="s">
        <v>13</v>
      </c>
      <c r="C5989">
        <v>200</v>
      </c>
      <c r="D5989">
        <v>811063368866700</v>
      </c>
      <c r="E5989">
        <v>811063369531100</v>
      </c>
      <c r="F5989">
        <f t="shared" si="93"/>
        <v>0.66439999999999999</v>
      </c>
    </row>
    <row r="5990" spans="1:6" hidden="1" x14ac:dyDescent="0.3">
      <c r="A5990" s="1" t="s">
        <v>5</v>
      </c>
      <c r="B5990" s="1" t="s">
        <v>15</v>
      </c>
      <c r="C5990">
        <v>200</v>
      </c>
      <c r="D5990">
        <v>811063370347100</v>
      </c>
      <c r="E5990">
        <v>811063370808100</v>
      </c>
      <c r="F5990">
        <f t="shared" si="93"/>
        <v>0.46100000000000002</v>
      </c>
    </row>
    <row r="5991" spans="1:6" hidden="1" x14ac:dyDescent="0.3">
      <c r="A5991" s="1" t="s">
        <v>5</v>
      </c>
      <c r="B5991" s="1" t="s">
        <v>16</v>
      </c>
      <c r="C5991">
        <v>200</v>
      </c>
      <c r="D5991">
        <v>811063371557700</v>
      </c>
      <c r="E5991">
        <v>811063372040400</v>
      </c>
      <c r="F5991">
        <f t="shared" si="93"/>
        <v>0.48270000000000002</v>
      </c>
    </row>
    <row r="5992" spans="1:6" hidden="1" x14ac:dyDescent="0.3">
      <c r="A5992" s="1" t="s">
        <v>5</v>
      </c>
      <c r="B5992" s="1" t="s">
        <v>9</v>
      </c>
      <c r="C5992">
        <v>200</v>
      </c>
      <c r="D5992">
        <v>811063372865200</v>
      </c>
      <c r="E5992">
        <v>811063373493300</v>
      </c>
      <c r="F5992">
        <f t="shared" si="93"/>
        <v>0.62809999999999999</v>
      </c>
    </row>
    <row r="5993" spans="1:6" hidden="1" x14ac:dyDescent="0.3">
      <c r="A5993" s="1" t="s">
        <v>5</v>
      </c>
      <c r="B5993" s="1" t="s">
        <v>10</v>
      </c>
      <c r="C5993">
        <v>200</v>
      </c>
      <c r="D5993">
        <v>811063374418500</v>
      </c>
      <c r="E5993">
        <v>811063374883200</v>
      </c>
      <c r="F5993">
        <f t="shared" si="93"/>
        <v>0.4647</v>
      </c>
    </row>
    <row r="5994" spans="1:6" hidden="1" x14ac:dyDescent="0.3">
      <c r="A5994" s="1" t="s">
        <v>5</v>
      </c>
      <c r="B5994" s="1" t="s">
        <v>17</v>
      </c>
      <c r="C5994">
        <v>200</v>
      </c>
      <c r="D5994">
        <v>811063375592900</v>
      </c>
      <c r="E5994">
        <v>811063376093400</v>
      </c>
      <c r="F5994">
        <f t="shared" si="93"/>
        <v>0.50049999999999994</v>
      </c>
    </row>
    <row r="5995" spans="1:6" hidden="1" x14ac:dyDescent="0.3">
      <c r="A5995" s="1" t="s">
        <v>5</v>
      </c>
      <c r="B5995" s="1" t="s">
        <v>12</v>
      </c>
      <c r="C5995">
        <v>200</v>
      </c>
      <c r="D5995">
        <v>811063377048100</v>
      </c>
      <c r="E5995">
        <v>811063377543200</v>
      </c>
      <c r="F5995">
        <f t="shared" si="93"/>
        <v>0.49509999999999998</v>
      </c>
    </row>
    <row r="5996" spans="1:6" hidden="1" x14ac:dyDescent="0.3">
      <c r="A5996" s="1" t="s">
        <v>5</v>
      </c>
      <c r="B5996" s="1" t="s">
        <v>18</v>
      </c>
      <c r="C5996">
        <v>200</v>
      </c>
      <c r="D5996">
        <v>811063378535400</v>
      </c>
      <c r="E5996">
        <v>811063379018100</v>
      </c>
      <c r="F5996">
        <f t="shared" si="93"/>
        <v>0.48270000000000002</v>
      </c>
    </row>
    <row r="5997" spans="1:6" hidden="1" x14ac:dyDescent="0.3">
      <c r="A5997" s="1" t="s">
        <v>5</v>
      </c>
      <c r="B5997" s="1" t="s">
        <v>19</v>
      </c>
      <c r="C5997">
        <v>200</v>
      </c>
      <c r="D5997">
        <v>811063379722200</v>
      </c>
      <c r="E5997">
        <v>811063380175000</v>
      </c>
      <c r="F5997">
        <f t="shared" si="93"/>
        <v>0.45279999999999998</v>
      </c>
    </row>
    <row r="5998" spans="1:6" hidden="1" x14ac:dyDescent="0.3">
      <c r="A5998" s="1" t="s">
        <v>5</v>
      </c>
      <c r="B5998" s="1" t="s">
        <v>20</v>
      </c>
      <c r="C5998">
        <v>200</v>
      </c>
      <c r="D5998">
        <v>811063380868700</v>
      </c>
      <c r="E5998">
        <v>811063381520600</v>
      </c>
      <c r="F5998">
        <f t="shared" si="93"/>
        <v>0.65190000000000003</v>
      </c>
    </row>
    <row r="5999" spans="1:6" hidden="1" x14ac:dyDescent="0.3">
      <c r="A5999" s="1" t="s">
        <v>5</v>
      </c>
      <c r="B5999" s="1" t="s">
        <v>21</v>
      </c>
      <c r="C5999">
        <v>200</v>
      </c>
      <c r="D5999">
        <v>811063383025700</v>
      </c>
      <c r="E5999">
        <v>811063383739500</v>
      </c>
      <c r="F5999">
        <f t="shared" si="93"/>
        <v>0.71379999999999999</v>
      </c>
    </row>
    <row r="6000" spans="1:6" x14ac:dyDescent="0.3">
      <c r="A6000" s="1" t="s">
        <v>26</v>
      </c>
      <c r="B6000" s="1" t="s">
        <v>42</v>
      </c>
      <c r="C6000">
        <v>200</v>
      </c>
      <c r="D6000">
        <v>811063384748900</v>
      </c>
      <c r="E6000">
        <v>811063387717300</v>
      </c>
      <c r="F6000">
        <f t="shared" si="93"/>
        <v>2.9683999999999999</v>
      </c>
    </row>
    <row r="6001" spans="1:6" hidden="1" x14ac:dyDescent="0.3">
      <c r="A6001" s="1" t="s">
        <v>5</v>
      </c>
      <c r="B6001" s="1" t="s">
        <v>8</v>
      </c>
      <c r="C6001">
        <v>200</v>
      </c>
      <c r="D6001">
        <v>811063430606700</v>
      </c>
      <c r="E6001">
        <v>811063431248600</v>
      </c>
      <c r="F6001">
        <f t="shared" si="93"/>
        <v>0.64190000000000003</v>
      </c>
    </row>
    <row r="6002" spans="1:6" hidden="1" x14ac:dyDescent="0.3">
      <c r="A6002" s="1" t="s">
        <v>5</v>
      </c>
      <c r="B6002" s="1" t="s">
        <v>11</v>
      </c>
      <c r="C6002">
        <v>200</v>
      </c>
      <c r="D6002">
        <v>811063432690800</v>
      </c>
      <c r="E6002">
        <v>811063433265600</v>
      </c>
      <c r="F6002">
        <f t="shared" si="93"/>
        <v>0.57479999999999998</v>
      </c>
    </row>
    <row r="6003" spans="1:6" hidden="1" x14ac:dyDescent="0.3">
      <c r="A6003" s="1" t="s">
        <v>5</v>
      </c>
      <c r="B6003" s="1" t="s">
        <v>14</v>
      </c>
      <c r="C6003">
        <v>200</v>
      </c>
      <c r="D6003">
        <v>811063434259600</v>
      </c>
      <c r="E6003">
        <v>811063434760200</v>
      </c>
      <c r="F6003">
        <f t="shared" si="93"/>
        <v>0.50060000000000004</v>
      </c>
    </row>
    <row r="6004" spans="1:6" hidden="1" x14ac:dyDescent="0.3">
      <c r="A6004" s="1" t="s">
        <v>5</v>
      </c>
      <c r="B6004" s="1" t="s">
        <v>13</v>
      </c>
      <c r="C6004">
        <v>200</v>
      </c>
      <c r="D6004">
        <v>811063435579100</v>
      </c>
      <c r="E6004">
        <v>811063436085200</v>
      </c>
      <c r="F6004">
        <f t="shared" si="93"/>
        <v>0.50609999999999999</v>
      </c>
    </row>
    <row r="6005" spans="1:6" hidden="1" x14ac:dyDescent="0.3">
      <c r="A6005" s="1" t="s">
        <v>5</v>
      </c>
      <c r="B6005" s="1" t="s">
        <v>15</v>
      </c>
      <c r="C6005">
        <v>200</v>
      </c>
      <c r="D6005">
        <v>811063436945700</v>
      </c>
      <c r="E6005">
        <v>811063437405300</v>
      </c>
      <c r="F6005">
        <f t="shared" si="93"/>
        <v>0.45960000000000001</v>
      </c>
    </row>
    <row r="6006" spans="1:6" hidden="1" x14ac:dyDescent="0.3">
      <c r="A6006" s="1" t="s">
        <v>5</v>
      </c>
      <c r="B6006" s="1" t="s">
        <v>18</v>
      </c>
      <c r="C6006">
        <v>200</v>
      </c>
      <c r="D6006">
        <v>811063438151000</v>
      </c>
      <c r="E6006">
        <v>811063438594700</v>
      </c>
      <c r="F6006">
        <f t="shared" si="93"/>
        <v>0.44369999999999998</v>
      </c>
    </row>
    <row r="6007" spans="1:6" hidden="1" x14ac:dyDescent="0.3">
      <c r="A6007" s="1" t="s">
        <v>5</v>
      </c>
      <c r="B6007" s="1" t="s">
        <v>16</v>
      </c>
      <c r="C6007">
        <v>200</v>
      </c>
      <c r="D6007">
        <v>811063439266700</v>
      </c>
      <c r="E6007">
        <v>811063439725800</v>
      </c>
      <c r="F6007">
        <f t="shared" si="93"/>
        <v>0.45910000000000001</v>
      </c>
    </row>
    <row r="6008" spans="1:6" hidden="1" x14ac:dyDescent="0.3">
      <c r="A6008" s="1" t="s">
        <v>5</v>
      </c>
      <c r="B6008" s="1" t="s">
        <v>9</v>
      </c>
      <c r="C6008">
        <v>200</v>
      </c>
      <c r="D6008">
        <v>811063440437800</v>
      </c>
      <c r="E6008">
        <v>811063440948200</v>
      </c>
      <c r="F6008">
        <f t="shared" si="93"/>
        <v>0.51039999999999996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811063441928900</v>
      </c>
      <c r="E6009">
        <v>811063442361600</v>
      </c>
      <c r="F6009">
        <f t="shared" si="93"/>
        <v>0.43269999999999997</v>
      </c>
    </row>
    <row r="6010" spans="1:6" hidden="1" x14ac:dyDescent="0.3">
      <c r="A6010" s="1" t="s">
        <v>5</v>
      </c>
      <c r="B6010" s="1" t="s">
        <v>17</v>
      </c>
      <c r="C6010">
        <v>200</v>
      </c>
      <c r="D6010">
        <v>811063443177800</v>
      </c>
      <c r="E6010">
        <v>811063443682400</v>
      </c>
      <c r="F6010">
        <f t="shared" si="93"/>
        <v>0.50460000000000005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811063444703400</v>
      </c>
      <c r="E6011">
        <v>811063445196200</v>
      </c>
      <c r="F6011">
        <f t="shared" si="93"/>
        <v>0.49280000000000002</v>
      </c>
    </row>
    <row r="6012" spans="1:6" hidden="1" x14ac:dyDescent="0.3">
      <c r="A6012" s="1" t="s">
        <v>5</v>
      </c>
      <c r="B6012" s="1" t="s">
        <v>19</v>
      </c>
      <c r="C6012">
        <v>200</v>
      </c>
      <c r="D6012">
        <v>811063446328900</v>
      </c>
      <c r="E6012">
        <v>811063446762700</v>
      </c>
      <c r="F6012">
        <f t="shared" si="93"/>
        <v>0.43380000000000002</v>
      </c>
    </row>
    <row r="6013" spans="1:6" hidden="1" x14ac:dyDescent="0.3">
      <c r="A6013" s="1" t="s">
        <v>5</v>
      </c>
      <c r="B6013" s="1" t="s">
        <v>20</v>
      </c>
      <c r="C6013">
        <v>200</v>
      </c>
      <c r="D6013">
        <v>811063447657800</v>
      </c>
      <c r="E6013">
        <v>811063448386200</v>
      </c>
      <c r="F6013">
        <f t="shared" si="93"/>
        <v>0.72840000000000005</v>
      </c>
    </row>
    <row r="6014" spans="1:6" hidden="1" x14ac:dyDescent="0.3">
      <c r="A6014" s="1" t="s">
        <v>5</v>
      </c>
      <c r="B6014" s="1" t="s">
        <v>21</v>
      </c>
      <c r="C6014">
        <v>200</v>
      </c>
      <c r="D6014">
        <v>811063449898200</v>
      </c>
      <c r="E6014">
        <v>811063450530600</v>
      </c>
      <c r="F6014">
        <f t="shared" si="93"/>
        <v>0.63239999999999996</v>
      </c>
    </row>
    <row r="6015" spans="1:6" x14ac:dyDescent="0.3">
      <c r="A6015" s="1" t="s">
        <v>26</v>
      </c>
      <c r="B6015" s="1" t="s">
        <v>42</v>
      </c>
      <c r="C6015">
        <v>200</v>
      </c>
      <c r="D6015">
        <v>811063451630400</v>
      </c>
      <c r="E6015">
        <v>811063454558800</v>
      </c>
      <c r="F6015">
        <f t="shared" si="93"/>
        <v>2.9283999999999999</v>
      </c>
    </row>
    <row r="6016" spans="1:6" hidden="1" x14ac:dyDescent="0.3">
      <c r="A6016" s="1" t="s">
        <v>5</v>
      </c>
      <c r="B6016" s="1" t="s">
        <v>8</v>
      </c>
      <c r="C6016">
        <v>200</v>
      </c>
      <c r="D6016">
        <v>811063487781200</v>
      </c>
      <c r="E6016">
        <v>811063488289400</v>
      </c>
      <c r="F6016">
        <f t="shared" si="93"/>
        <v>0.50819999999999999</v>
      </c>
    </row>
    <row r="6017" spans="1:6" hidden="1" x14ac:dyDescent="0.3">
      <c r="A6017" s="1" t="s">
        <v>5</v>
      </c>
      <c r="B6017" s="1" t="s">
        <v>11</v>
      </c>
      <c r="C6017">
        <v>200</v>
      </c>
      <c r="D6017">
        <v>811063489217800</v>
      </c>
      <c r="E6017">
        <v>811063489707100</v>
      </c>
      <c r="F6017">
        <f t="shared" si="93"/>
        <v>0.48930000000000001</v>
      </c>
    </row>
    <row r="6018" spans="1:6" hidden="1" x14ac:dyDescent="0.3">
      <c r="A6018" s="1" t="s">
        <v>5</v>
      </c>
      <c r="B6018" s="1" t="s">
        <v>14</v>
      </c>
      <c r="C6018">
        <v>200</v>
      </c>
      <c r="D6018">
        <v>811063490715700</v>
      </c>
      <c r="E6018">
        <v>811063491109300</v>
      </c>
      <c r="F6018">
        <f t="shared" ref="F6018:F6081" si="94">(E6018-D6018)/1000000</f>
        <v>0.39360000000000001</v>
      </c>
    </row>
    <row r="6019" spans="1:6" hidden="1" x14ac:dyDescent="0.3">
      <c r="A6019" s="1" t="s">
        <v>5</v>
      </c>
      <c r="B6019" s="1" t="s">
        <v>13</v>
      </c>
      <c r="C6019">
        <v>200</v>
      </c>
      <c r="D6019">
        <v>811063491940900</v>
      </c>
      <c r="E6019">
        <v>811063492416500</v>
      </c>
      <c r="F6019">
        <f t="shared" si="94"/>
        <v>0.47560000000000002</v>
      </c>
    </row>
    <row r="6020" spans="1:6" hidden="1" x14ac:dyDescent="0.3">
      <c r="A6020" s="1" t="s">
        <v>5</v>
      </c>
      <c r="B6020" s="1" t="s">
        <v>15</v>
      </c>
      <c r="C6020">
        <v>200</v>
      </c>
      <c r="D6020">
        <v>811063493211200</v>
      </c>
      <c r="E6020">
        <v>811063493638400</v>
      </c>
      <c r="F6020">
        <f t="shared" si="94"/>
        <v>0.42720000000000002</v>
      </c>
    </row>
    <row r="6021" spans="1:6" hidden="1" x14ac:dyDescent="0.3">
      <c r="A6021" s="1" t="s">
        <v>5</v>
      </c>
      <c r="B6021" s="1" t="s">
        <v>16</v>
      </c>
      <c r="C6021">
        <v>200</v>
      </c>
      <c r="D6021">
        <v>811063494360000</v>
      </c>
      <c r="E6021">
        <v>811063494811500</v>
      </c>
      <c r="F6021">
        <f t="shared" si="94"/>
        <v>0.45150000000000001</v>
      </c>
    </row>
    <row r="6022" spans="1:6" hidden="1" x14ac:dyDescent="0.3">
      <c r="A6022" s="1" t="s">
        <v>5</v>
      </c>
      <c r="B6022" s="1" t="s">
        <v>9</v>
      </c>
      <c r="C6022">
        <v>200</v>
      </c>
      <c r="D6022">
        <v>811063495601800</v>
      </c>
      <c r="E6022">
        <v>811063496139300</v>
      </c>
      <c r="F6022">
        <f t="shared" si="94"/>
        <v>0.53749999999999998</v>
      </c>
    </row>
    <row r="6023" spans="1:6" hidden="1" x14ac:dyDescent="0.3">
      <c r="A6023" s="1" t="s">
        <v>5</v>
      </c>
      <c r="B6023" s="1" t="s">
        <v>10</v>
      </c>
      <c r="C6023">
        <v>200</v>
      </c>
      <c r="D6023">
        <v>811063497017000</v>
      </c>
      <c r="E6023">
        <v>811063497443600</v>
      </c>
      <c r="F6023">
        <f t="shared" si="94"/>
        <v>0.42659999999999998</v>
      </c>
    </row>
    <row r="6024" spans="1:6" hidden="1" x14ac:dyDescent="0.3">
      <c r="A6024" s="1" t="s">
        <v>5</v>
      </c>
      <c r="B6024" s="1" t="s">
        <v>17</v>
      </c>
      <c r="C6024">
        <v>200</v>
      </c>
      <c r="D6024">
        <v>811063498189100</v>
      </c>
      <c r="E6024">
        <v>811063498699200</v>
      </c>
      <c r="F6024">
        <f t="shared" si="94"/>
        <v>0.5101</v>
      </c>
    </row>
    <row r="6025" spans="1:6" hidden="1" x14ac:dyDescent="0.3">
      <c r="A6025" s="1" t="s">
        <v>5</v>
      </c>
      <c r="B6025" s="1" t="s">
        <v>12</v>
      </c>
      <c r="C6025">
        <v>200</v>
      </c>
      <c r="D6025">
        <v>811063499570600</v>
      </c>
      <c r="E6025">
        <v>811063500058800</v>
      </c>
      <c r="F6025">
        <f t="shared" si="94"/>
        <v>0.48820000000000002</v>
      </c>
    </row>
    <row r="6026" spans="1:6" hidden="1" x14ac:dyDescent="0.3">
      <c r="A6026" s="1" t="s">
        <v>5</v>
      </c>
      <c r="B6026" s="1" t="s">
        <v>18</v>
      </c>
      <c r="C6026">
        <v>200</v>
      </c>
      <c r="D6026">
        <v>811063501031800</v>
      </c>
      <c r="E6026">
        <v>811063501478700</v>
      </c>
      <c r="F6026">
        <f t="shared" si="94"/>
        <v>0.44690000000000002</v>
      </c>
    </row>
    <row r="6027" spans="1:6" hidden="1" x14ac:dyDescent="0.3">
      <c r="A6027" s="1" t="s">
        <v>5</v>
      </c>
      <c r="B6027" s="1" t="s">
        <v>19</v>
      </c>
      <c r="C6027">
        <v>200</v>
      </c>
      <c r="D6027">
        <v>811063502146800</v>
      </c>
      <c r="E6027">
        <v>811063502586100</v>
      </c>
      <c r="F6027">
        <f t="shared" si="94"/>
        <v>0.43930000000000002</v>
      </c>
    </row>
    <row r="6028" spans="1:6" hidden="1" x14ac:dyDescent="0.3">
      <c r="A6028" s="1" t="s">
        <v>5</v>
      </c>
      <c r="B6028" s="1" t="s">
        <v>20</v>
      </c>
      <c r="C6028">
        <v>200</v>
      </c>
      <c r="D6028">
        <v>811063503282000</v>
      </c>
      <c r="E6028">
        <v>811063503969300</v>
      </c>
      <c r="F6028">
        <f t="shared" si="94"/>
        <v>0.68730000000000002</v>
      </c>
    </row>
    <row r="6029" spans="1:6" hidden="1" x14ac:dyDescent="0.3">
      <c r="A6029" s="1" t="s">
        <v>5</v>
      </c>
      <c r="B6029" s="1" t="s">
        <v>21</v>
      </c>
      <c r="C6029">
        <v>200</v>
      </c>
      <c r="D6029">
        <v>811063505580000</v>
      </c>
      <c r="E6029">
        <v>811063506165900</v>
      </c>
      <c r="F6029">
        <f t="shared" si="94"/>
        <v>0.58589999999999998</v>
      </c>
    </row>
    <row r="6030" spans="1:6" x14ac:dyDescent="0.3">
      <c r="A6030" s="1" t="s">
        <v>26</v>
      </c>
      <c r="B6030" s="1" t="s">
        <v>42</v>
      </c>
      <c r="C6030">
        <v>200</v>
      </c>
      <c r="D6030">
        <v>811063507050700</v>
      </c>
      <c r="E6030">
        <v>811063510557200</v>
      </c>
      <c r="F6030">
        <f t="shared" si="94"/>
        <v>3.5065</v>
      </c>
    </row>
    <row r="6031" spans="1:6" hidden="1" x14ac:dyDescent="0.3">
      <c r="A6031" s="1" t="s">
        <v>5</v>
      </c>
      <c r="B6031" s="1" t="s">
        <v>8</v>
      </c>
      <c r="C6031">
        <v>200</v>
      </c>
      <c r="D6031">
        <v>811063551171800</v>
      </c>
      <c r="E6031">
        <v>811063551764800</v>
      </c>
      <c r="F6031">
        <f t="shared" si="94"/>
        <v>0.59299999999999997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811063552700400</v>
      </c>
      <c r="E6032">
        <v>811063553180400</v>
      </c>
      <c r="F6032">
        <f t="shared" si="94"/>
        <v>0.48</v>
      </c>
    </row>
    <row r="6033" spans="1:6" hidden="1" x14ac:dyDescent="0.3">
      <c r="A6033" s="1" t="s">
        <v>5</v>
      </c>
      <c r="B6033" s="1" t="s">
        <v>14</v>
      </c>
      <c r="C6033">
        <v>200</v>
      </c>
      <c r="D6033">
        <v>811063553990100</v>
      </c>
      <c r="E6033">
        <v>811063554416100</v>
      </c>
      <c r="F6033">
        <f t="shared" si="94"/>
        <v>0.42599999999999999</v>
      </c>
    </row>
    <row r="6034" spans="1:6" hidden="1" x14ac:dyDescent="0.3">
      <c r="A6034" s="1" t="s">
        <v>5</v>
      </c>
      <c r="B6034" s="1" t="s">
        <v>13</v>
      </c>
      <c r="C6034">
        <v>200</v>
      </c>
      <c r="D6034">
        <v>811063555070900</v>
      </c>
      <c r="E6034">
        <v>811063555489400</v>
      </c>
      <c r="F6034">
        <f t="shared" si="94"/>
        <v>0.41849999999999998</v>
      </c>
    </row>
    <row r="6035" spans="1:6" hidden="1" x14ac:dyDescent="0.3">
      <c r="A6035" s="1" t="s">
        <v>5</v>
      </c>
      <c r="B6035" s="1" t="s">
        <v>16</v>
      </c>
      <c r="C6035">
        <v>200</v>
      </c>
      <c r="D6035">
        <v>811063556161800</v>
      </c>
      <c r="E6035">
        <v>811063556620900</v>
      </c>
      <c r="F6035">
        <f t="shared" si="94"/>
        <v>0.45910000000000001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811063557297100</v>
      </c>
      <c r="E6036">
        <v>811063557731800</v>
      </c>
      <c r="F6036">
        <f t="shared" si="94"/>
        <v>0.43469999999999998</v>
      </c>
    </row>
    <row r="6037" spans="1:6" hidden="1" x14ac:dyDescent="0.3">
      <c r="A6037" s="1" t="s">
        <v>5</v>
      </c>
      <c r="B6037" s="1" t="s">
        <v>9</v>
      </c>
      <c r="C6037">
        <v>200</v>
      </c>
      <c r="D6037">
        <v>811063558472200</v>
      </c>
      <c r="E6037">
        <v>811063559034800</v>
      </c>
      <c r="F6037">
        <f t="shared" si="94"/>
        <v>0.56259999999999999</v>
      </c>
    </row>
    <row r="6038" spans="1:6" hidden="1" x14ac:dyDescent="0.3">
      <c r="A6038" s="1" t="s">
        <v>5</v>
      </c>
      <c r="B6038" s="1" t="s">
        <v>10</v>
      </c>
      <c r="C6038">
        <v>200</v>
      </c>
      <c r="D6038">
        <v>811063560079600</v>
      </c>
      <c r="E6038">
        <v>811063560537000</v>
      </c>
      <c r="F6038">
        <f t="shared" si="94"/>
        <v>0.45739999999999997</v>
      </c>
    </row>
    <row r="6039" spans="1:6" hidden="1" x14ac:dyDescent="0.3">
      <c r="A6039" s="1" t="s">
        <v>5</v>
      </c>
      <c r="B6039" s="1" t="s">
        <v>17</v>
      </c>
      <c r="C6039">
        <v>200</v>
      </c>
      <c r="D6039">
        <v>811063561275800</v>
      </c>
      <c r="E6039">
        <v>811063561731500</v>
      </c>
      <c r="F6039">
        <f t="shared" si="94"/>
        <v>0.45569999999999999</v>
      </c>
    </row>
    <row r="6040" spans="1:6" hidden="1" x14ac:dyDescent="0.3">
      <c r="A6040" s="1" t="s">
        <v>5</v>
      </c>
      <c r="B6040" s="1" t="s">
        <v>12</v>
      </c>
      <c r="C6040">
        <v>200</v>
      </c>
      <c r="D6040">
        <v>811063562648200</v>
      </c>
      <c r="E6040">
        <v>811063563130200</v>
      </c>
      <c r="F6040">
        <f t="shared" si="94"/>
        <v>0.48199999999999998</v>
      </c>
    </row>
    <row r="6041" spans="1:6" hidden="1" x14ac:dyDescent="0.3">
      <c r="A6041" s="1" t="s">
        <v>5</v>
      </c>
      <c r="B6041" s="1" t="s">
        <v>18</v>
      </c>
      <c r="C6041">
        <v>200</v>
      </c>
      <c r="D6041">
        <v>811063564144100</v>
      </c>
      <c r="E6041">
        <v>811063564604000</v>
      </c>
      <c r="F6041">
        <f t="shared" si="94"/>
        <v>0.45989999999999998</v>
      </c>
    </row>
    <row r="6042" spans="1:6" hidden="1" x14ac:dyDescent="0.3">
      <c r="A6042" s="1" t="s">
        <v>5</v>
      </c>
      <c r="B6042" s="1" t="s">
        <v>19</v>
      </c>
      <c r="C6042">
        <v>200</v>
      </c>
      <c r="D6042">
        <v>811063565329800</v>
      </c>
      <c r="E6042">
        <v>811063565745900</v>
      </c>
      <c r="F6042">
        <f t="shared" si="94"/>
        <v>0.41610000000000003</v>
      </c>
    </row>
    <row r="6043" spans="1:6" hidden="1" x14ac:dyDescent="0.3">
      <c r="A6043" s="1" t="s">
        <v>5</v>
      </c>
      <c r="B6043" s="1" t="s">
        <v>20</v>
      </c>
      <c r="C6043">
        <v>200</v>
      </c>
      <c r="D6043">
        <v>811063566420300</v>
      </c>
      <c r="E6043">
        <v>811063567103700</v>
      </c>
      <c r="F6043">
        <f t="shared" si="94"/>
        <v>0.68340000000000001</v>
      </c>
    </row>
    <row r="6044" spans="1:6" hidden="1" x14ac:dyDescent="0.3">
      <c r="A6044" s="1" t="s">
        <v>5</v>
      </c>
      <c r="B6044" s="1" t="s">
        <v>21</v>
      </c>
      <c r="C6044">
        <v>200</v>
      </c>
      <c r="D6044">
        <v>811063568530700</v>
      </c>
      <c r="E6044">
        <v>811063569100800</v>
      </c>
      <c r="F6044">
        <f t="shared" si="94"/>
        <v>0.57010000000000005</v>
      </c>
    </row>
    <row r="6045" spans="1:6" x14ac:dyDescent="0.3">
      <c r="A6045" s="1" t="s">
        <v>26</v>
      </c>
      <c r="B6045" s="1" t="s">
        <v>42</v>
      </c>
      <c r="C6045">
        <v>200</v>
      </c>
      <c r="D6045">
        <v>811063570090000</v>
      </c>
      <c r="E6045">
        <v>811063573129200</v>
      </c>
      <c r="F6045">
        <f t="shared" si="94"/>
        <v>3.0392000000000001</v>
      </c>
    </row>
    <row r="6046" spans="1:6" hidden="1" x14ac:dyDescent="0.3">
      <c r="A6046" s="1" t="s">
        <v>5</v>
      </c>
      <c r="B6046" s="1" t="s">
        <v>8</v>
      </c>
      <c r="C6046">
        <v>200</v>
      </c>
      <c r="D6046">
        <v>811063622006900</v>
      </c>
      <c r="E6046">
        <v>811063622577100</v>
      </c>
      <c r="F6046">
        <f t="shared" si="94"/>
        <v>0.57020000000000004</v>
      </c>
    </row>
    <row r="6047" spans="1:6" hidden="1" x14ac:dyDescent="0.3">
      <c r="A6047" s="1" t="s">
        <v>5</v>
      </c>
      <c r="B6047" s="1" t="s">
        <v>11</v>
      </c>
      <c r="C6047">
        <v>200</v>
      </c>
      <c r="D6047">
        <v>811063623532300</v>
      </c>
      <c r="E6047">
        <v>811063624056300</v>
      </c>
      <c r="F6047">
        <f t="shared" si="94"/>
        <v>0.52400000000000002</v>
      </c>
    </row>
    <row r="6048" spans="1:6" hidden="1" x14ac:dyDescent="0.3">
      <c r="A6048" s="1" t="s">
        <v>5</v>
      </c>
      <c r="B6048" s="1" t="s">
        <v>14</v>
      </c>
      <c r="C6048">
        <v>200</v>
      </c>
      <c r="D6048">
        <v>811063625070300</v>
      </c>
      <c r="E6048">
        <v>811063625531700</v>
      </c>
      <c r="F6048">
        <f t="shared" si="94"/>
        <v>0.46139999999999998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811063626256500</v>
      </c>
      <c r="E6049">
        <v>811063626771300</v>
      </c>
      <c r="F6049">
        <f t="shared" si="94"/>
        <v>0.51480000000000004</v>
      </c>
    </row>
    <row r="6050" spans="1:6" hidden="1" x14ac:dyDescent="0.3">
      <c r="A6050" s="1" t="s">
        <v>5</v>
      </c>
      <c r="B6050" s="1" t="s">
        <v>16</v>
      </c>
      <c r="C6050">
        <v>200</v>
      </c>
      <c r="D6050">
        <v>811063627553100</v>
      </c>
      <c r="E6050">
        <v>811063628005000</v>
      </c>
      <c r="F6050">
        <f t="shared" si="94"/>
        <v>0.45190000000000002</v>
      </c>
    </row>
    <row r="6051" spans="1:6" hidden="1" x14ac:dyDescent="0.3">
      <c r="A6051" s="1" t="s">
        <v>5</v>
      </c>
      <c r="B6051" s="1" t="s">
        <v>18</v>
      </c>
      <c r="C6051">
        <v>200</v>
      </c>
      <c r="D6051">
        <v>811063628741800</v>
      </c>
      <c r="E6051">
        <v>811063629182500</v>
      </c>
      <c r="F6051">
        <f t="shared" si="94"/>
        <v>0.44069999999999998</v>
      </c>
    </row>
    <row r="6052" spans="1:6" hidden="1" x14ac:dyDescent="0.3">
      <c r="A6052" s="1" t="s">
        <v>5</v>
      </c>
      <c r="B6052" s="1" t="s">
        <v>15</v>
      </c>
      <c r="C6052">
        <v>200</v>
      </c>
      <c r="D6052">
        <v>811063630066800</v>
      </c>
      <c r="E6052">
        <v>811063630579000</v>
      </c>
      <c r="F6052">
        <f t="shared" si="94"/>
        <v>0.51219999999999999</v>
      </c>
    </row>
    <row r="6053" spans="1:6" hidden="1" x14ac:dyDescent="0.3">
      <c r="A6053" s="1" t="s">
        <v>5</v>
      </c>
      <c r="B6053" s="1" t="s">
        <v>9</v>
      </c>
      <c r="C6053">
        <v>200</v>
      </c>
      <c r="D6053">
        <v>811063631493600</v>
      </c>
      <c r="E6053">
        <v>811063632103400</v>
      </c>
      <c r="F6053">
        <f t="shared" si="94"/>
        <v>0.60980000000000001</v>
      </c>
    </row>
    <row r="6054" spans="1:6" hidden="1" x14ac:dyDescent="0.3">
      <c r="A6054" s="1" t="s">
        <v>5</v>
      </c>
      <c r="B6054" s="1" t="s">
        <v>10</v>
      </c>
      <c r="C6054">
        <v>200</v>
      </c>
      <c r="D6054">
        <v>811063633041200</v>
      </c>
      <c r="E6054">
        <v>811063633507900</v>
      </c>
      <c r="F6054">
        <f t="shared" si="94"/>
        <v>0.4667</v>
      </c>
    </row>
    <row r="6055" spans="1:6" hidden="1" x14ac:dyDescent="0.3">
      <c r="A6055" s="1" t="s">
        <v>5</v>
      </c>
      <c r="B6055" s="1" t="s">
        <v>17</v>
      </c>
      <c r="C6055">
        <v>200</v>
      </c>
      <c r="D6055">
        <v>811063634305500</v>
      </c>
      <c r="E6055">
        <v>811063634785800</v>
      </c>
      <c r="F6055">
        <f t="shared" si="94"/>
        <v>0.4803</v>
      </c>
    </row>
    <row r="6056" spans="1:6" hidden="1" x14ac:dyDescent="0.3">
      <c r="A6056" s="1" t="s">
        <v>5</v>
      </c>
      <c r="B6056" s="1" t="s">
        <v>12</v>
      </c>
      <c r="C6056">
        <v>200</v>
      </c>
      <c r="D6056">
        <v>811063635725100</v>
      </c>
      <c r="E6056">
        <v>811063636268000</v>
      </c>
      <c r="F6056">
        <f t="shared" si="94"/>
        <v>0.54290000000000005</v>
      </c>
    </row>
    <row r="6057" spans="1:6" hidden="1" x14ac:dyDescent="0.3">
      <c r="A6057" s="1" t="s">
        <v>5</v>
      </c>
      <c r="B6057" s="1" t="s">
        <v>19</v>
      </c>
      <c r="C6057">
        <v>200</v>
      </c>
      <c r="D6057">
        <v>811063637303700</v>
      </c>
      <c r="E6057">
        <v>811063637758900</v>
      </c>
      <c r="F6057">
        <f t="shared" si="94"/>
        <v>0.45519999999999999</v>
      </c>
    </row>
    <row r="6058" spans="1:6" hidden="1" x14ac:dyDescent="0.3">
      <c r="A6058" s="1" t="s">
        <v>5</v>
      </c>
      <c r="B6058" s="1" t="s">
        <v>20</v>
      </c>
      <c r="C6058">
        <v>200</v>
      </c>
      <c r="D6058">
        <v>811063638470000</v>
      </c>
      <c r="E6058">
        <v>811063639186100</v>
      </c>
      <c r="F6058">
        <f t="shared" si="94"/>
        <v>0.71609999999999996</v>
      </c>
    </row>
    <row r="6059" spans="1:6" hidden="1" x14ac:dyDescent="0.3">
      <c r="A6059" s="1" t="s">
        <v>5</v>
      </c>
      <c r="B6059" s="1" t="s">
        <v>21</v>
      </c>
      <c r="C6059">
        <v>200</v>
      </c>
      <c r="D6059">
        <v>811063640697100</v>
      </c>
      <c r="E6059">
        <v>811063641365900</v>
      </c>
      <c r="F6059">
        <f t="shared" si="94"/>
        <v>0.66879999999999995</v>
      </c>
    </row>
    <row r="6060" spans="1:6" x14ac:dyDescent="0.3">
      <c r="A6060" s="1" t="s">
        <v>26</v>
      </c>
      <c r="B6060" s="1" t="s">
        <v>42</v>
      </c>
      <c r="C6060">
        <v>200</v>
      </c>
      <c r="D6060">
        <v>811063642287900</v>
      </c>
      <c r="E6060">
        <v>811063652042300</v>
      </c>
      <c r="F6060">
        <f t="shared" si="94"/>
        <v>9.7544000000000004</v>
      </c>
    </row>
    <row r="6061" spans="1:6" hidden="1" x14ac:dyDescent="0.3">
      <c r="A6061" s="1" t="s">
        <v>5</v>
      </c>
      <c r="B6061" s="1" t="s">
        <v>8</v>
      </c>
      <c r="C6061">
        <v>200</v>
      </c>
      <c r="D6061">
        <v>811063689696700</v>
      </c>
      <c r="E6061">
        <v>811063690248500</v>
      </c>
      <c r="F6061">
        <f t="shared" si="94"/>
        <v>0.55179999999999996</v>
      </c>
    </row>
    <row r="6062" spans="1:6" hidden="1" x14ac:dyDescent="0.3">
      <c r="A6062" s="1" t="s">
        <v>5</v>
      </c>
      <c r="B6062" s="1" t="s">
        <v>14</v>
      </c>
      <c r="C6062">
        <v>200</v>
      </c>
      <c r="D6062">
        <v>811063691202100</v>
      </c>
      <c r="E6062">
        <v>811063691712900</v>
      </c>
      <c r="F6062">
        <f t="shared" si="94"/>
        <v>0.51080000000000003</v>
      </c>
    </row>
    <row r="6063" spans="1:6" hidden="1" x14ac:dyDescent="0.3">
      <c r="A6063" s="1" t="s">
        <v>5</v>
      </c>
      <c r="B6063" s="1" t="s">
        <v>11</v>
      </c>
      <c r="C6063">
        <v>200</v>
      </c>
      <c r="D6063">
        <v>811063692502200</v>
      </c>
      <c r="E6063">
        <v>811063693048600</v>
      </c>
      <c r="F6063">
        <f t="shared" si="94"/>
        <v>0.5464</v>
      </c>
    </row>
    <row r="6064" spans="1:6" hidden="1" x14ac:dyDescent="0.3">
      <c r="A6064" s="1" t="s">
        <v>5</v>
      </c>
      <c r="B6064" s="1" t="s">
        <v>13</v>
      </c>
      <c r="C6064">
        <v>200</v>
      </c>
      <c r="D6064">
        <v>811063693947600</v>
      </c>
      <c r="E6064">
        <v>811063694464300</v>
      </c>
      <c r="F6064">
        <f t="shared" si="94"/>
        <v>0.51670000000000005</v>
      </c>
    </row>
    <row r="6065" spans="1:6" hidden="1" x14ac:dyDescent="0.3">
      <c r="A6065" s="1" t="s">
        <v>5</v>
      </c>
      <c r="B6065" s="1" t="s">
        <v>15</v>
      </c>
      <c r="C6065">
        <v>200</v>
      </c>
      <c r="D6065">
        <v>811063695299200</v>
      </c>
      <c r="E6065">
        <v>811063695751300</v>
      </c>
      <c r="F6065">
        <f t="shared" si="94"/>
        <v>0.4521</v>
      </c>
    </row>
    <row r="6066" spans="1:6" hidden="1" x14ac:dyDescent="0.3">
      <c r="A6066" s="1" t="s">
        <v>5</v>
      </c>
      <c r="B6066" s="1" t="s">
        <v>16</v>
      </c>
      <c r="C6066">
        <v>200</v>
      </c>
      <c r="D6066">
        <v>811063696509500</v>
      </c>
      <c r="E6066">
        <v>811063696991600</v>
      </c>
      <c r="F6066">
        <f t="shared" si="94"/>
        <v>0.48209999999999997</v>
      </c>
    </row>
    <row r="6067" spans="1:6" hidden="1" x14ac:dyDescent="0.3">
      <c r="A6067" s="1" t="s">
        <v>5</v>
      </c>
      <c r="B6067" s="1" t="s">
        <v>9</v>
      </c>
      <c r="C6067">
        <v>200</v>
      </c>
      <c r="D6067">
        <v>811063697707400</v>
      </c>
      <c r="E6067">
        <v>811063698217300</v>
      </c>
      <c r="F6067">
        <f t="shared" si="94"/>
        <v>0.50990000000000002</v>
      </c>
    </row>
    <row r="6068" spans="1:6" hidden="1" x14ac:dyDescent="0.3">
      <c r="A6068" s="1" t="s">
        <v>5</v>
      </c>
      <c r="B6068" s="1" t="s">
        <v>10</v>
      </c>
      <c r="C6068">
        <v>200</v>
      </c>
      <c r="D6068">
        <v>811063699150600</v>
      </c>
      <c r="E6068">
        <v>811063699723600</v>
      </c>
      <c r="F6068">
        <f t="shared" si="94"/>
        <v>0.57299999999999995</v>
      </c>
    </row>
    <row r="6069" spans="1:6" hidden="1" x14ac:dyDescent="0.3">
      <c r="A6069" s="1" t="s">
        <v>5</v>
      </c>
      <c r="B6069" s="1" t="s">
        <v>17</v>
      </c>
      <c r="C6069">
        <v>200</v>
      </c>
      <c r="D6069">
        <v>811063700465800</v>
      </c>
      <c r="E6069">
        <v>811063700946100</v>
      </c>
      <c r="F6069">
        <f t="shared" si="94"/>
        <v>0.4803</v>
      </c>
    </row>
    <row r="6070" spans="1:6" hidden="1" x14ac:dyDescent="0.3">
      <c r="A6070" s="1" t="s">
        <v>5</v>
      </c>
      <c r="B6070" s="1" t="s">
        <v>12</v>
      </c>
      <c r="C6070">
        <v>200</v>
      </c>
      <c r="D6070">
        <v>811063701898000</v>
      </c>
      <c r="E6070">
        <v>811063702407400</v>
      </c>
      <c r="F6070">
        <f t="shared" si="94"/>
        <v>0.50939999999999996</v>
      </c>
    </row>
    <row r="6071" spans="1:6" hidden="1" x14ac:dyDescent="0.3">
      <c r="A6071" s="1" t="s">
        <v>5</v>
      </c>
      <c r="B6071" s="1" t="s">
        <v>18</v>
      </c>
      <c r="C6071">
        <v>200</v>
      </c>
      <c r="D6071">
        <v>811063703535400</v>
      </c>
      <c r="E6071">
        <v>811063703986900</v>
      </c>
      <c r="F6071">
        <f t="shared" si="94"/>
        <v>0.45150000000000001</v>
      </c>
    </row>
    <row r="6072" spans="1:6" hidden="1" x14ac:dyDescent="0.3">
      <c r="A6072" s="1" t="s">
        <v>5</v>
      </c>
      <c r="B6072" s="1" t="s">
        <v>19</v>
      </c>
      <c r="C6072">
        <v>200</v>
      </c>
      <c r="D6072">
        <v>811063704673000</v>
      </c>
      <c r="E6072">
        <v>811063705122000</v>
      </c>
      <c r="F6072">
        <f t="shared" si="94"/>
        <v>0.44900000000000001</v>
      </c>
    </row>
    <row r="6073" spans="1:6" hidden="1" x14ac:dyDescent="0.3">
      <c r="A6073" s="1" t="s">
        <v>5</v>
      </c>
      <c r="B6073" s="1" t="s">
        <v>20</v>
      </c>
      <c r="C6073">
        <v>200</v>
      </c>
      <c r="D6073">
        <v>811063705847300</v>
      </c>
      <c r="E6073">
        <v>811063706516600</v>
      </c>
      <c r="F6073">
        <f t="shared" si="94"/>
        <v>0.66930000000000001</v>
      </c>
    </row>
    <row r="6074" spans="1:6" hidden="1" x14ac:dyDescent="0.3">
      <c r="A6074" s="1" t="s">
        <v>5</v>
      </c>
      <c r="B6074" s="1" t="s">
        <v>21</v>
      </c>
      <c r="C6074">
        <v>200</v>
      </c>
      <c r="D6074">
        <v>811063708019100</v>
      </c>
      <c r="E6074">
        <v>811063708612300</v>
      </c>
      <c r="F6074">
        <f t="shared" si="94"/>
        <v>0.59319999999999995</v>
      </c>
    </row>
    <row r="6075" spans="1:6" x14ac:dyDescent="0.3">
      <c r="A6075" s="1" t="s">
        <v>26</v>
      </c>
      <c r="B6075" s="1" t="s">
        <v>42</v>
      </c>
      <c r="C6075">
        <v>200</v>
      </c>
      <c r="D6075">
        <v>811063709526100</v>
      </c>
      <c r="E6075">
        <v>811063712475100</v>
      </c>
      <c r="F6075">
        <f t="shared" si="94"/>
        <v>2.9489999999999998</v>
      </c>
    </row>
    <row r="6076" spans="1:6" hidden="1" x14ac:dyDescent="0.3">
      <c r="A6076" s="1" t="s">
        <v>5</v>
      </c>
      <c r="B6076" s="1" t="s">
        <v>8</v>
      </c>
      <c r="C6076">
        <v>200</v>
      </c>
      <c r="D6076">
        <v>811063753622700</v>
      </c>
      <c r="E6076">
        <v>811063754144000</v>
      </c>
      <c r="F6076">
        <f t="shared" si="94"/>
        <v>0.52129999999999999</v>
      </c>
    </row>
    <row r="6077" spans="1:6" hidden="1" x14ac:dyDescent="0.3">
      <c r="A6077" s="1" t="s">
        <v>5</v>
      </c>
      <c r="B6077" s="1" t="s">
        <v>9</v>
      </c>
      <c r="C6077">
        <v>200</v>
      </c>
      <c r="D6077">
        <v>811063755056800</v>
      </c>
      <c r="E6077">
        <v>811063755590400</v>
      </c>
      <c r="F6077">
        <f t="shared" si="94"/>
        <v>0.53359999999999996</v>
      </c>
    </row>
    <row r="6078" spans="1:6" hidden="1" x14ac:dyDescent="0.3">
      <c r="A6078" s="1" t="s">
        <v>5</v>
      </c>
      <c r="B6078" s="1" t="s">
        <v>11</v>
      </c>
      <c r="C6078">
        <v>200</v>
      </c>
      <c r="D6078">
        <v>811063756477200</v>
      </c>
      <c r="E6078">
        <v>811063756967200</v>
      </c>
      <c r="F6078">
        <f t="shared" si="94"/>
        <v>0.49</v>
      </c>
    </row>
    <row r="6079" spans="1:6" hidden="1" x14ac:dyDescent="0.3">
      <c r="A6079" s="1" t="s">
        <v>5</v>
      </c>
      <c r="B6079" s="1" t="s">
        <v>17</v>
      </c>
      <c r="C6079">
        <v>200</v>
      </c>
      <c r="D6079">
        <v>811063757834500</v>
      </c>
      <c r="E6079">
        <v>811063758355000</v>
      </c>
      <c r="F6079">
        <f t="shared" si="94"/>
        <v>0.52049999999999996</v>
      </c>
    </row>
    <row r="6080" spans="1:6" hidden="1" x14ac:dyDescent="0.3">
      <c r="A6080" s="1" t="s">
        <v>5</v>
      </c>
      <c r="B6080" s="1" t="s">
        <v>14</v>
      </c>
      <c r="C6080">
        <v>200</v>
      </c>
      <c r="D6080">
        <v>811063759296800</v>
      </c>
      <c r="E6080">
        <v>811063759807500</v>
      </c>
      <c r="F6080">
        <f t="shared" si="94"/>
        <v>0.51070000000000004</v>
      </c>
    </row>
    <row r="6081" spans="1:6" hidden="1" x14ac:dyDescent="0.3">
      <c r="A6081" s="1" t="s">
        <v>5</v>
      </c>
      <c r="B6081" s="1" t="s">
        <v>13</v>
      </c>
      <c r="C6081">
        <v>200</v>
      </c>
      <c r="D6081">
        <v>811063760471000</v>
      </c>
      <c r="E6081">
        <v>811063760939700</v>
      </c>
      <c r="F6081">
        <f t="shared" si="94"/>
        <v>0.46870000000000001</v>
      </c>
    </row>
    <row r="6082" spans="1:6" hidden="1" x14ac:dyDescent="0.3">
      <c r="A6082" s="1" t="s">
        <v>5</v>
      </c>
      <c r="B6082" s="1" t="s">
        <v>15</v>
      </c>
      <c r="C6082">
        <v>200</v>
      </c>
      <c r="D6082">
        <v>811063761716800</v>
      </c>
      <c r="E6082">
        <v>811063762150000</v>
      </c>
      <c r="F6082">
        <f t="shared" ref="F6082:F6145" si="95">(E6082-D6082)/1000000</f>
        <v>0.43319999999999997</v>
      </c>
    </row>
    <row r="6083" spans="1:6" hidden="1" x14ac:dyDescent="0.3">
      <c r="A6083" s="1" t="s">
        <v>5</v>
      </c>
      <c r="B6083" s="1" t="s">
        <v>16</v>
      </c>
      <c r="C6083">
        <v>200</v>
      </c>
      <c r="D6083">
        <v>811063762875400</v>
      </c>
      <c r="E6083">
        <v>811063763300100</v>
      </c>
      <c r="F6083">
        <f t="shared" si="95"/>
        <v>0.42470000000000002</v>
      </c>
    </row>
    <row r="6084" spans="1:6" hidden="1" x14ac:dyDescent="0.3">
      <c r="A6084" s="1" t="s">
        <v>5</v>
      </c>
      <c r="B6084" s="1" t="s">
        <v>10</v>
      </c>
      <c r="C6084">
        <v>200</v>
      </c>
      <c r="D6084">
        <v>811063764048300</v>
      </c>
      <c r="E6084">
        <v>811063764485700</v>
      </c>
      <c r="F6084">
        <f t="shared" si="95"/>
        <v>0.43740000000000001</v>
      </c>
    </row>
    <row r="6085" spans="1:6" hidden="1" x14ac:dyDescent="0.3">
      <c r="A6085" s="1" t="s">
        <v>5</v>
      </c>
      <c r="B6085" s="1" t="s">
        <v>12</v>
      </c>
      <c r="C6085">
        <v>200</v>
      </c>
      <c r="D6085">
        <v>811063765162900</v>
      </c>
      <c r="E6085">
        <v>811063765605100</v>
      </c>
      <c r="F6085">
        <f t="shared" si="95"/>
        <v>0.44219999999999998</v>
      </c>
    </row>
    <row r="6086" spans="1:6" hidden="1" x14ac:dyDescent="0.3">
      <c r="A6086" s="1" t="s">
        <v>5</v>
      </c>
      <c r="B6086" s="1" t="s">
        <v>18</v>
      </c>
      <c r="C6086">
        <v>200</v>
      </c>
      <c r="D6086">
        <v>811063766610800</v>
      </c>
      <c r="E6086">
        <v>811063767028900</v>
      </c>
      <c r="F6086">
        <f t="shared" si="95"/>
        <v>0.41810000000000003</v>
      </c>
    </row>
    <row r="6087" spans="1:6" hidden="1" x14ac:dyDescent="0.3">
      <c r="A6087" s="1" t="s">
        <v>5</v>
      </c>
      <c r="B6087" s="1" t="s">
        <v>19</v>
      </c>
      <c r="C6087">
        <v>200</v>
      </c>
      <c r="D6087">
        <v>811063767702500</v>
      </c>
      <c r="E6087">
        <v>811063768101700</v>
      </c>
      <c r="F6087">
        <f t="shared" si="95"/>
        <v>0.3992</v>
      </c>
    </row>
    <row r="6088" spans="1:6" hidden="1" x14ac:dyDescent="0.3">
      <c r="A6088" s="1" t="s">
        <v>5</v>
      </c>
      <c r="B6088" s="1" t="s">
        <v>20</v>
      </c>
      <c r="C6088">
        <v>200</v>
      </c>
      <c r="D6088">
        <v>811063768787600</v>
      </c>
      <c r="E6088">
        <v>811063769418400</v>
      </c>
      <c r="F6088">
        <f t="shared" si="95"/>
        <v>0.63080000000000003</v>
      </c>
    </row>
    <row r="6089" spans="1:6" hidden="1" x14ac:dyDescent="0.3">
      <c r="A6089" s="1" t="s">
        <v>5</v>
      </c>
      <c r="B6089" s="1" t="s">
        <v>21</v>
      </c>
      <c r="C6089">
        <v>200</v>
      </c>
      <c r="D6089">
        <v>811063770839800</v>
      </c>
      <c r="E6089">
        <v>811063771495400</v>
      </c>
      <c r="F6089">
        <f t="shared" si="95"/>
        <v>0.65559999999999996</v>
      </c>
    </row>
    <row r="6090" spans="1:6" x14ac:dyDescent="0.3">
      <c r="A6090" s="1" t="s">
        <v>26</v>
      </c>
      <c r="B6090" s="1" t="s">
        <v>42</v>
      </c>
      <c r="C6090">
        <v>200</v>
      </c>
      <c r="D6090">
        <v>811063772402300</v>
      </c>
      <c r="E6090">
        <v>811063775513600</v>
      </c>
      <c r="F6090">
        <f t="shared" si="95"/>
        <v>3.1113</v>
      </c>
    </row>
    <row r="6091" spans="1:6" hidden="1" x14ac:dyDescent="0.3">
      <c r="A6091" s="1" t="s">
        <v>5</v>
      </c>
      <c r="B6091" s="1" t="s">
        <v>8</v>
      </c>
      <c r="C6091">
        <v>200</v>
      </c>
      <c r="D6091">
        <v>811063808842800</v>
      </c>
      <c r="E6091">
        <v>811063809402400</v>
      </c>
      <c r="F6091">
        <f t="shared" si="95"/>
        <v>0.55959999999999999</v>
      </c>
    </row>
    <row r="6092" spans="1:6" hidden="1" x14ac:dyDescent="0.3">
      <c r="A6092" s="1" t="s">
        <v>5</v>
      </c>
      <c r="B6092" s="1" t="s">
        <v>11</v>
      </c>
      <c r="C6092">
        <v>200</v>
      </c>
      <c r="D6092">
        <v>811063810270500</v>
      </c>
      <c r="E6092">
        <v>811063810890300</v>
      </c>
      <c r="F6092">
        <f t="shared" si="95"/>
        <v>0.61980000000000002</v>
      </c>
    </row>
    <row r="6093" spans="1:6" hidden="1" x14ac:dyDescent="0.3">
      <c r="A6093" s="1" t="s">
        <v>5</v>
      </c>
      <c r="B6093" s="1" t="s">
        <v>14</v>
      </c>
      <c r="C6093">
        <v>200</v>
      </c>
      <c r="D6093">
        <v>811063811799700</v>
      </c>
      <c r="E6093">
        <v>811063812253100</v>
      </c>
      <c r="F6093">
        <f t="shared" si="95"/>
        <v>0.45340000000000003</v>
      </c>
    </row>
    <row r="6094" spans="1:6" hidden="1" x14ac:dyDescent="0.3">
      <c r="A6094" s="1" t="s">
        <v>5</v>
      </c>
      <c r="B6094" s="1" t="s">
        <v>13</v>
      </c>
      <c r="C6094">
        <v>200</v>
      </c>
      <c r="D6094">
        <v>811063813000100</v>
      </c>
      <c r="E6094">
        <v>811063813482900</v>
      </c>
      <c r="F6094">
        <f t="shared" si="95"/>
        <v>0.48280000000000001</v>
      </c>
    </row>
    <row r="6095" spans="1:6" hidden="1" x14ac:dyDescent="0.3">
      <c r="A6095" s="1" t="s">
        <v>5</v>
      </c>
      <c r="B6095" s="1" t="s">
        <v>15</v>
      </c>
      <c r="C6095">
        <v>200</v>
      </c>
      <c r="D6095">
        <v>811063814288900</v>
      </c>
      <c r="E6095">
        <v>811063814782200</v>
      </c>
      <c r="F6095">
        <f t="shared" si="95"/>
        <v>0.49330000000000002</v>
      </c>
    </row>
    <row r="6096" spans="1:6" hidden="1" x14ac:dyDescent="0.3">
      <c r="A6096" s="1" t="s">
        <v>5</v>
      </c>
      <c r="B6096" s="1" t="s">
        <v>16</v>
      </c>
      <c r="C6096">
        <v>200</v>
      </c>
      <c r="D6096">
        <v>811063815537000</v>
      </c>
      <c r="E6096">
        <v>811063816025400</v>
      </c>
      <c r="F6096">
        <f t="shared" si="95"/>
        <v>0.4884</v>
      </c>
    </row>
    <row r="6097" spans="1:6" hidden="1" x14ac:dyDescent="0.3">
      <c r="A6097" s="1" t="s">
        <v>5</v>
      </c>
      <c r="B6097" s="1" t="s">
        <v>9</v>
      </c>
      <c r="C6097">
        <v>200</v>
      </c>
      <c r="D6097">
        <v>811063816766700</v>
      </c>
      <c r="E6097">
        <v>811063817333000</v>
      </c>
      <c r="F6097">
        <f t="shared" si="95"/>
        <v>0.56630000000000003</v>
      </c>
    </row>
    <row r="6098" spans="1:6" hidden="1" x14ac:dyDescent="0.3">
      <c r="A6098" s="1" t="s">
        <v>5</v>
      </c>
      <c r="B6098" s="1" t="s">
        <v>10</v>
      </c>
      <c r="C6098">
        <v>200</v>
      </c>
      <c r="D6098">
        <v>811063818238000</v>
      </c>
      <c r="E6098">
        <v>811063818697700</v>
      </c>
      <c r="F6098">
        <f t="shared" si="95"/>
        <v>0.4597</v>
      </c>
    </row>
    <row r="6099" spans="1:6" hidden="1" x14ac:dyDescent="0.3">
      <c r="A6099" s="1" t="s">
        <v>5</v>
      </c>
      <c r="B6099" s="1" t="s">
        <v>17</v>
      </c>
      <c r="C6099">
        <v>200</v>
      </c>
      <c r="D6099">
        <v>811063819411600</v>
      </c>
      <c r="E6099">
        <v>811063819944200</v>
      </c>
      <c r="F6099">
        <f t="shared" si="95"/>
        <v>0.53259999999999996</v>
      </c>
    </row>
    <row r="6100" spans="1:6" hidden="1" x14ac:dyDescent="0.3">
      <c r="A6100" s="1" t="s">
        <v>5</v>
      </c>
      <c r="B6100" s="1" t="s">
        <v>12</v>
      </c>
      <c r="C6100">
        <v>200</v>
      </c>
      <c r="D6100">
        <v>811063820854200</v>
      </c>
      <c r="E6100">
        <v>811063821333800</v>
      </c>
      <c r="F6100">
        <f t="shared" si="95"/>
        <v>0.47960000000000003</v>
      </c>
    </row>
    <row r="6101" spans="1:6" hidden="1" x14ac:dyDescent="0.3">
      <c r="A6101" s="1" t="s">
        <v>5</v>
      </c>
      <c r="B6101" s="1" t="s">
        <v>18</v>
      </c>
      <c r="C6101">
        <v>200</v>
      </c>
      <c r="D6101">
        <v>811063822312100</v>
      </c>
      <c r="E6101">
        <v>811063822739400</v>
      </c>
      <c r="F6101">
        <f t="shared" si="95"/>
        <v>0.42730000000000001</v>
      </c>
    </row>
    <row r="6102" spans="1:6" hidden="1" x14ac:dyDescent="0.3">
      <c r="A6102" s="1" t="s">
        <v>5</v>
      </c>
      <c r="B6102" s="1" t="s">
        <v>19</v>
      </c>
      <c r="C6102">
        <v>200</v>
      </c>
      <c r="D6102">
        <v>811063823759700</v>
      </c>
      <c r="E6102">
        <v>811063824199200</v>
      </c>
      <c r="F6102">
        <f t="shared" si="95"/>
        <v>0.4395</v>
      </c>
    </row>
    <row r="6103" spans="1:6" hidden="1" x14ac:dyDescent="0.3">
      <c r="A6103" s="1" t="s">
        <v>5</v>
      </c>
      <c r="B6103" s="1" t="s">
        <v>20</v>
      </c>
      <c r="C6103">
        <v>200</v>
      </c>
      <c r="D6103">
        <v>811063824935900</v>
      </c>
      <c r="E6103">
        <v>811063825547600</v>
      </c>
      <c r="F6103">
        <f t="shared" si="95"/>
        <v>0.61170000000000002</v>
      </c>
    </row>
    <row r="6104" spans="1:6" hidden="1" x14ac:dyDescent="0.3">
      <c r="A6104" s="1" t="s">
        <v>5</v>
      </c>
      <c r="B6104" s="1" t="s">
        <v>21</v>
      </c>
      <c r="C6104">
        <v>200</v>
      </c>
      <c r="D6104">
        <v>811063827159200</v>
      </c>
      <c r="E6104">
        <v>811063827803800</v>
      </c>
      <c r="F6104">
        <f t="shared" si="95"/>
        <v>0.64459999999999995</v>
      </c>
    </row>
    <row r="6105" spans="1:6" x14ac:dyDescent="0.3">
      <c r="A6105" s="1" t="s">
        <v>26</v>
      </c>
      <c r="B6105" s="1" t="s">
        <v>42</v>
      </c>
      <c r="C6105">
        <v>200</v>
      </c>
      <c r="D6105">
        <v>811063828791600</v>
      </c>
      <c r="E6105">
        <v>811063831846900</v>
      </c>
      <c r="F6105">
        <f t="shared" si="95"/>
        <v>3.0552999999999999</v>
      </c>
    </row>
    <row r="6106" spans="1:6" hidden="1" x14ac:dyDescent="0.3">
      <c r="A6106" s="1" t="s">
        <v>5</v>
      </c>
      <c r="B6106" s="1" t="s">
        <v>8</v>
      </c>
      <c r="C6106">
        <v>200</v>
      </c>
      <c r="D6106">
        <v>811063861887500</v>
      </c>
      <c r="E6106">
        <v>811063862467100</v>
      </c>
      <c r="F6106">
        <f t="shared" si="95"/>
        <v>0.5796</v>
      </c>
    </row>
    <row r="6107" spans="1:6" hidden="1" x14ac:dyDescent="0.3">
      <c r="A6107" s="1" t="s">
        <v>5</v>
      </c>
      <c r="B6107" s="1" t="s">
        <v>9</v>
      </c>
      <c r="C6107">
        <v>200</v>
      </c>
      <c r="D6107">
        <v>811063863373700</v>
      </c>
      <c r="E6107">
        <v>811063864062200</v>
      </c>
      <c r="F6107">
        <f t="shared" si="95"/>
        <v>0.6885</v>
      </c>
    </row>
    <row r="6108" spans="1:6" hidden="1" x14ac:dyDescent="0.3">
      <c r="A6108" s="1" t="s">
        <v>5</v>
      </c>
      <c r="B6108" s="1" t="s">
        <v>11</v>
      </c>
      <c r="C6108">
        <v>200</v>
      </c>
      <c r="D6108">
        <v>811063865079800</v>
      </c>
      <c r="E6108">
        <v>811063865597000</v>
      </c>
      <c r="F6108">
        <f t="shared" si="95"/>
        <v>0.51719999999999999</v>
      </c>
    </row>
    <row r="6109" spans="1:6" hidden="1" x14ac:dyDescent="0.3">
      <c r="A6109" s="1" t="s">
        <v>5</v>
      </c>
      <c r="B6109" s="1" t="s">
        <v>14</v>
      </c>
      <c r="C6109">
        <v>200</v>
      </c>
      <c r="D6109">
        <v>811063866470200</v>
      </c>
      <c r="E6109">
        <v>811063866914200</v>
      </c>
      <c r="F6109">
        <f t="shared" si="95"/>
        <v>0.44400000000000001</v>
      </c>
    </row>
    <row r="6110" spans="1:6" hidden="1" x14ac:dyDescent="0.3">
      <c r="A6110" s="1" t="s">
        <v>5</v>
      </c>
      <c r="B6110" s="1" t="s">
        <v>13</v>
      </c>
      <c r="C6110">
        <v>200</v>
      </c>
      <c r="D6110">
        <v>811063867612600</v>
      </c>
      <c r="E6110">
        <v>811063868044000</v>
      </c>
      <c r="F6110">
        <f t="shared" si="95"/>
        <v>0.43140000000000001</v>
      </c>
    </row>
    <row r="6111" spans="1:6" hidden="1" x14ac:dyDescent="0.3">
      <c r="A6111" s="1" t="s">
        <v>5</v>
      </c>
      <c r="B6111" s="1" t="s">
        <v>15</v>
      </c>
      <c r="C6111">
        <v>200</v>
      </c>
      <c r="D6111">
        <v>811063868756200</v>
      </c>
      <c r="E6111">
        <v>811063869162400</v>
      </c>
      <c r="F6111">
        <f t="shared" si="95"/>
        <v>0.40620000000000001</v>
      </c>
    </row>
    <row r="6112" spans="1:6" hidden="1" x14ac:dyDescent="0.3">
      <c r="A6112" s="1" t="s">
        <v>5</v>
      </c>
      <c r="B6112" s="1" t="s">
        <v>16</v>
      </c>
      <c r="C6112">
        <v>200</v>
      </c>
      <c r="D6112">
        <v>811063869814200</v>
      </c>
      <c r="E6112">
        <v>811063870285300</v>
      </c>
      <c r="F6112">
        <f t="shared" si="95"/>
        <v>0.47110000000000002</v>
      </c>
    </row>
    <row r="6113" spans="1:6" hidden="1" x14ac:dyDescent="0.3">
      <c r="A6113" s="1" t="s">
        <v>5</v>
      </c>
      <c r="B6113" s="1" t="s">
        <v>10</v>
      </c>
      <c r="C6113">
        <v>200</v>
      </c>
      <c r="D6113">
        <v>811063871014300</v>
      </c>
      <c r="E6113">
        <v>811063871415200</v>
      </c>
      <c r="F6113">
        <f t="shared" si="95"/>
        <v>0.40089999999999998</v>
      </c>
    </row>
    <row r="6114" spans="1:6" hidden="1" x14ac:dyDescent="0.3">
      <c r="A6114" s="1" t="s">
        <v>5</v>
      </c>
      <c r="B6114" s="1" t="s">
        <v>17</v>
      </c>
      <c r="C6114">
        <v>200</v>
      </c>
      <c r="D6114">
        <v>811063872101300</v>
      </c>
      <c r="E6114">
        <v>811063872765000</v>
      </c>
      <c r="F6114">
        <f t="shared" si="95"/>
        <v>0.66369999999999996</v>
      </c>
    </row>
    <row r="6115" spans="1:6" hidden="1" x14ac:dyDescent="0.3">
      <c r="A6115" s="1" t="s">
        <v>5</v>
      </c>
      <c r="B6115" s="1" t="s">
        <v>12</v>
      </c>
      <c r="C6115">
        <v>200</v>
      </c>
      <c r="D6115">
        <v>811063873578700</v>
      </c>
      <c r="E6115">
        <v>811063873997300</v>
      </c>
      <c r="F6115">
        <f t="shared" si="95"/>
        <v>0.41860000000000003</v>
      </c>
    </row>
    <row r="6116" spans="1:6" hidden="1" x14ac:dyDescent="0.3">
      <c r="A6116" s="1" t="s">
        <v>5</v>
      </c>
      <c r="B6116" s="1" t="s">
        <v>18</v>
      </c>
      <c r="C6116">
        <v>200</v>
      </c>
      <c r="D6116">
        <v>811063875883000</v>
      </c>
      <c r="E6116">
        <v>811063876306300</v>
      </c>
      <c r="F6116">
        <f t="shared" si="95"/>
        <v>0.42330000000000001</v>
      </c>
    </row>
    <row r="6117" spans="1:6" hidden="1" x14ac:dyDescent="0.3">
      <c r="A6117" s="1" t="s">
        <v>5</v>
      </c>
      <c r="B6117" s="1" t="s">
        <v>19</v>
      </c>
      <c r="C6117">
        <v>200</v>
      </c>
      <c r="D6117">
        <v>811063877059500</v>
      </c>
      <c r="E6117">
        <v>811063877473200</v>
      </c>
      <c r="F6117">
        <f t="shared" si="95"/>
        <v>0.41370000000000001</v>
      </c>
    </row>
    <row r="6118" spans="1:6" hidden="1" x14ac:dyDescent="0.3">
      <c r="A6118" s="1" t="s">
        <v>5</v>
      </c>
      <c r="B6118" s="1" t="s">
        <v>20</v>
      </c>
      <c r="C6118">
        <v>200</v>
      </c>
      <c r="D6118">
        <v>811063878161800</v>
      </c>
      <c r="E6118">
        <v>811063878789600</v>
      </c>
      <c r="F6118">
        <f t="shared" si="95"/>
        <v>0.62780000000000002</v>
      </c>
    </row>
    <row r="6119" spans="1:6" hidden="1" x14ac:dyDescent="0.3">
      <c r="A6119" s="1" t="s">
        <v>5</v>
      </c>
      <c r="B6119" s="1" t="s">
        <v>21</v>
      </c>
      <c r="C6119">
        <v>200</v>
      </c>
      <c r="D6119">
        <v>811063880213700</v>
      </c>
      <c r="E6119">
        <v>811063880794600</v>
      </c>
      <c r="F6119">
        <f t="shared" si="95"/>
        <v>0.58089999999999997</v>
      </c>
    </row>
    <row r="6120" spans="1:6" x14ac:dyDescent="0.3">
      <c r="A6120" s="1" t="s">
        <v>26</v>
      </c>
      <c r="B6120" s="1" t="s">
        <v>42</v>
      </c>
      <c r="C6120">
        <v>200</v>
      </c>
      <c r="D6120">
        <v>811063881759000</v>
      </c>
      <c r="E6120">
        <v>811063884453300</v>
      </c>
      <c r="F6120">
        <f t="shared" si="95"/>
        <v>2.6943000000000001</v>
      </c>
    </row>
    <row r="6121" spans="1:6" hidden="1" x14ac:dyDescent="0.3">
      <c r="A6121" s="1" t="s">
        <v>5</v>
      </c>
      <c r="B6121" s="1" t="s">
        <v>8</v>
      </c>
      <c r="C6121">
        <v>200</v>
      </c>
      <c r="D6121">
        <v>811063934200100</v>
      </c>
      <c r="E6121">
        <v>811063934769700</v>
      </c>
      <c r="F6121">
        <f t="shared" si="95"/>
        <v>0.5696</v>
      </c>
    </row>
    <row r="6122" spans="1:6" hidden="1" x14ac:dyDescent="0.3">
      <c r="A6122" s="1" t="s">
        <v>5</v>
      </c>
      <c r="B6122" s="1" t="s">
        <v>11</v>
      </c>
      <c r="C6122">
        <v>200</v>
      </c>
      <c r="D6122">
        <v>811063935725500</v>
      </c>
      <c r="E6122">
        <v>811063936294200</v>
      </c>
      <c r="F6122">
        <f t="shared" si="95"/>
        <v>0.56869999999999998</v>
      </c>
    </row>
    <row r="6123" spans="1:6" hidden="1" x14ac:dyDescent="0.3">
      <c r="A6123" s="1" t="s">
        <v>5</v>
      </c>
      <c r="B6123" s="1" t="s">
        <v>14</v>
      </c>
      <c r="C6123">
        <v>200</v>
      </c>
      <c r="D6123">
        <v>811063937233900</v>
      </c>
      <c r="E6123">
        <v>811063938054800</v>
      </c>
      <c r="F6123">
        <f t="shared" si="95"/>
        <v>0.82089999999999996</v>
      </c>
    </row>
    <row r="6124" spans="1:6" hidden="1" x14ac:dyDescent="0.3">
      <c r="A6124" s="1" t="s">
        <v>5</v>
      </c>
      <c r="B6124" s="1" t="s">
        <v>13</v>
      </c>
      <c r="C6124">
        <v>200</v>
      </c>
      <c r="D6124">
        <v>811063938903600</v>
      </c>
      <c r="E6124">
        <v>811063939467300</v>
      </c>
      <c r="F6124">
        <f t="shared" si="95"/>
        <v>0.56369999999999998</v>
      </c>
    </row>
    <row r="6125" spans="1:6" hidden="1" x14ac:dyDescent="0.3">
      <c r="A6125" s="1" t="s">
        <v>5</v>
      </c>
      <c r="B6125" s="1" t="s">
        <v>15</v>
      </c>
      <c r="C6125">
        <v>200</v>
      </c>
      <c r="D6125">
        <v>811063940262500</v>
      </c>
      <c r="E6125">
        <v>811063940720400</v>
      </c>
      <c r="F6125">
        <f t="shared" si="95"/>
        <v>0.45789999999999997</v>
      </c>
    </row>
    <row r="6126" spans="1:6" hidden="1" x14ac:dyDescent="0.3">
      <c r="A6126" s="1" t="s">
        <v>5</v>
      </c>
      <c r="B6126" s="1" t="s">
        <v>16</v>
      </c>
      <c r="C6126">
        <v>200</v>
      </c>
      <c r="D6126">
        <v>811063941428000</v>
      </c>
      <c r="E6126">
        <v>811063941895700</v>
      </c>
      <c r="F6126">
        <f t="shared" si="95"/>
        <v>0.4677</v>
      </c>
    </row>
    <row r="6127" spans="1:6" hidden="1" x14ac:dyDescent="0.3">
      <c r="A6127" s="1" t="s">
        <v>5</v>
      </c>
      <c r="B6127" s="1" t="s">
        <v>9</v>
      </c>
      <c r="C6127">
        <v>200</v>
      </c>
      <c r="D6127">
        <v>811063942677700</v>
      </c>
      <c r="E6127">
        <v>811063943207200</v>
      </c>
      <c r="F6127">
        <f t="shared" si="95"/>
        <v>0.52949999999999997</v>
      </c>
    </row>
    <row r="6128" spans="1:6" hidden="1" x14ac:dyDescent="0.3">
      <c r="A6128" s="1" t="s">
        <v>5</v>
      </c>
      <c r="B6128" s="1" t="s">
        <v>10</v>
      </c>
      <c r="C6128">
        <v>200</v>
      </c>
      <c r="D6128">
        <v>811063944148000</v>
      </c>
      <c r="E6128">
        <v>811063944639900</v>
      </c>
      <c r="F6128">
        <f t="shared" si="95"/>
        <v>0.4919</v>
      </c>
    </row>
    <row r="6129" spans="1:6" hidden="1" x14ac:dyDescent="0.3">
      <c r="A6129" s="1" t="s">
        <v>5</v>
      </c>
      <c r="B6129" s="1" t="s">
        <v>17</v>
      </c>
      <c r="C6129">
        <v>200</v>
      </c>
      <c r="D6129">
        <v>811063945370800</v>
      </c>
      <c r="E6129">
        <v>811063945881900</v>
      </c>
      <c r="F6129">
        <f t="shared" si="95"/>
        <v>0.5111</v>
      </c>
    </row>
    <row r="6130" spans="1:6" hidden="1" x14ac:dyDescent="0.3">
      <c r="A6130" s="1" t="s">
        <v>5</v>
      </c>
      <c r="B6130" s="1" t="s">
        <v>12</v>
      </c>
      <c r="C6130">
        <v>200</v>
      </c>
      <c r="D6130">
        <v>811063946898700</v>
      </c>
      <c r="E6130">
        <v>811063947426300</v>
      </c>
      <c r="F6130">
        <f t="shared" si="95"/>
        <v>0.52759999999999996</v>
      </c>
    </row>
    <row r="6131" spans="1:6" hidden="1" x14ac:dyDescent="0.3">
      <c r="A6131" s="1" t="s">
        <v>5</v>
      </c>
      <c r="B6131" s="1" t="s">
        <v>18</v>
      </c>
      <c r="C6131">
        <v>200</v>
      </c>
      <c r="D6131">
        <v>811063948529300</v>
      </c>
      <c r="E6131">
        <v>811063949053900</v>
      </c>
      <c r="F6131">
        <f t="shared" si="95"/>
        <v>0.52459999999999996</v>
      </c>
    </row>
    <row r="6132" spans="1:6" hidden="1" x14ac:dyDescent="0.3">
      <c r="A6132" s="1" t="s">
        <v>5</v>
      </c>
      <c r="B6132" s="1" t="s">
        <v>19</v>
      </c>
      <c r="C6132">
        <v>200</v>
      </c>
      <c r="D6132">
        <v>811063949819700</v>
      </c>
      <c r="E6132">
        <v>811063950289500</v>
      </c>
      <c r="F6132">
        <f t="shared" si="95"/>
        <v>0.4698</v>
      </c>
    </row>
    <row r="6133" spans="1:6" hidden="1" x14ac:dyDescent="0.3">
      <c r="A6133" s="1" t="s">
        <v>5</v>
      </c>
      <c r="B6133" s="1" t="s">
        <v>20</v>
      </c>
      <c r="C6133">
        <v>200</v>
      </c>
      <c r="D6133">
        <v>811063951030900</v>
      </c>
      <c r="E6133">
        <v>811063951722500</v>
      </c>
      <c r="F6133">
        <f t="shared" si="95"/>
        <v>0.69159999999999999</v>
      </c>
    </row>
    <row r="6134" spans="1:6" hidden="1" x14ac:dyDescent="0.3">
      <c r="A6134" s="1" t="s">
        <v>5</v>
      </c>
      <c r="B6134" s="1" t="s">
        <v>21</v>
      </c>
      <c r="C6134">
        <v>200</v>
      </c>
      <c r="D6134">
        <v>811063953215600</v>
      </c>
      <c r="E6134">
        <v>811063953885900</v>
      </c>
      <c r="F6134">
        <f t="shared" si="95"/>
        <v>0.67030000000000001</v>
      </c>
    </row>
    <row r="6135" spans="1:6" x14ac:dyDescent="0.3">
      <c r="A6135" s="1" t="s">
        <v>26</v>
      </c>
      <c r="B6135" s="1" t="s">
        <v>42</v>
      </c>
      <c r="C6135">
        <v>200</v>
      </c>
      <c r="D6135">
        <v>811063954849200</v>
      </c>
      <c r="E6135">
        <v>811063958234800</v>
      </c>
      <c r="F6135">
        <f t="shared" si="95"/>
        <v>3.3856000000000002</v>
      </c>
    </row>
    <row r="6136" spans="1:6" hidden="1" x14ac:dyDescent="0.3">
      <c r="A6136" s="1" t="s">
        <v>5</v>
      </c>
      <c r="B6136" s="1" t="s">
        <v>8</v>
      </c>
      <c r="C6136">
        <v>200</v>
      </c>
      <c r="D6136">
        <v>811063997867800</v>
      </c>
      <c r="E6136">
        <v>811063998410900</v>
      </c>
      <c r="F6136">
        <f t="shared" si="95"/>
        <v>0.54310000000000003</v>
      </c>
    </row>
    <row r="6137" spans="1:6" hidden="1" x14ac:dyDescent="0.3">
      <c r="A6137" s="1" t="s">
        <v>5</v>
      </c>
      <c r="B6137" s="1" t="s">
        <v>11</v>
      </c>
      <c r="C6137">
        <v>200</v>
      </c>
      <c r="D6137">
        <v>811063999361400</v>
      </c>
      <c r="E6137">
        <v>811063999909700</v>
      </c>
      <c r="F6137">
        <f t="shared" si="95"/>
        <v>0.54830000000000001</v>
      </c>
    </row>
    <row r="6138" spans="1:6" hidden="1" x14ac:dyDescent="0.3">
      <c r="A6138" s="1" t="s">
        <v>5</v>
      </c>
      <c r="B6138" s="1" t="s">
        <v>14</v>
      </c>
      <c r="C6138">
        <v>200</v>
      </c>
      <c r="D6138">
        <v>811064000948900</v>
      </c>
      <c r="E6138">
        <v>811064001401400</v>
      </c>
      <c r="F6138">
        <f t="shared" si="95"/>
        <v>0.45250000000000001</v>
      </c>
    </row>
    <row r="6139" spans="1:6" hidden="1" x14ac:dyDescent="0.3">
      <c r="A6139" s="1" t="s">
        <v>5</v>
      </c>
      <c r="B6139" s="1" t="s">
        <v>17</v>
      </c>
      <c r="C6139">
        <v>200</v>
      </c>
      <c r="D6139">
        <v>811064002143100</v>
      </c>
      <c r="E6139">
        <v>811064002623900</v>
      </c>
      <c r="F6139">
        <f t="shared" si="95"/>
        <v>0.48080000000000001</v>
      </c>
    </row>
    <row r="6140" spans="1:6" hidden="1" x14ac:dyDescent="0.3">
      <c r="A6140" s="1" t="s">
        <v>5</v>
      </c>
      <c r="B6140" s="1" t="s">
        <v>13</v>
      </c>
      <c r="C6140">
        <v>200</v>
      </c>
      <c r="D6140">
        <v>811064003531300</v>
      </c>
      <c r="E6140">
        <v>811064003992200</v>
      </c>
      <c r="F6140">
        <f t="shared" si="95"/>
        <v>0.46089999999999998</v>
      </c>
    </row>
    <row r="6141" spans="1:6" hidden="1" x14ac:dyDescent="0.3">
      <c r="A6141" s="1" t="s">
        <v>5</v>
      </c>
      <c r="B6141" s="1" t="s">
        <v>15</v>
      </c>
      <c r="C6141">
        <v>200</v>
      </c>
      <c r="D6141">
        <v>811064004721300</v>
      </c>
      <c r="E6141">
        <v>811064005175400</v>
      </c>
      <c r="F6141">
        <f t="shared" si="95"/>
        <v>0.4541</v>
      </c>
    </row>
    <row r="6142" spans="1:6" hidden="1" x14ac:dyDescent="0.3">
      <c r="A6142" s="1" t="s">
        <v>5</v>
      </c>
      <c r="B6142" s="1" t="s">
        <v>16</v>
      </c>
      <c r="C6142">
        <v>200</v>
      </c>
      <c r="D6142">
        <v>811064005898600</v>
      </c>
      <c r="E6142">
        <v>811064006360400</v>
      </c>
      <c r="F6142">
        <f t="shared" si="95"/>
        <v>0.46179999999999999</v>
      </c>
    </row>
    <row r="6143" spans="1:6" hidden="1" x14ac:dyDescent="0.3">
      <c r="A6143" s="1" t="s">
        <v>5</v>
      </c>
      <c r="B6143" s="1" t="s">
        <v>9</v>
      </c>
      <c r="C6143">
        <v>200</v>
      </c>
      <c r="D6143">
        <v>811064007041700</v>
      </c>
      <c r="E6143">
        <v>811064007507600</v>
      </c>
      <c r="F6143">
        <f t="shared" si="95"/>
        <v>0.46589999999999998</v>
      </c>
    </row>
    <row r="6144" spans="1:6" hidden="1" x14ac:dyDescent="0.3">
      <c r="A6144" s="1" t="s">
        <v>5</v>
      </c>
      <c r="B6144" s="1" t="s">
        <v>10</v>
      </c>
      <c r="C6144">
        <v>200</v>
      </c>
      <c r="D6144">
        <v>811064008361200</v>
      </c>
      <c r="E6144">
        <v>811064008788500</v>
      </c>
      <c r="F6144">
        <f t="shared" si="95"/>
        <v>0.42730000000000001</v>
      </c>
    </row>
    <row r="6145" spans="1:6" hidden="1" x14ac:dyDescent="0.3">
      <c r="A6145" s="1" t="s">
        <v>5</v>
      </c>
      <c r="B6145" s="1" t="s">
        <v>12</v>
      </c>
      <c r="C6145">
        <v>200</v>
      </c>
      <c r="D6145">
        <v>811064009424900</v>
      </c>
      <c r="E6145">
        <v>811064009958500</v>
      </c>
      <c r="F6145">
        <f t="shared" si="95"/>
        <v>0.53359999999999996</v>
      </c>
    </row>
    <row r="6146" spans="1:6" hidden="1" x14ac:dyDescent="0.3">
      <c r="A6146" s="1" t="s">
        <v>5</v>
      </c>
      <c r="B6146" s="1" t="s">
        <v>18</v>
      </c>
      <c r="C6146">
        <v>200</v>
      </c>
      <c r="D6146">
        <v>811064010900200</v>
      </c>
      <c r="E6146">
        <v>811064011332200</v>
      </c>
      <c r="F6146">
        <f t="shared" ref="F6146:F6209" si="96">(E6146-D6146)/1000000</f>
        <v>0.432</v>
      </c>
    </row>
    <row r="6147" spans="1:6" hidden="1" x14ac:dyDescent="0.3">
      <c r="A6147" s="1" t="s">
        <v>5</v>
      </c>
      <c r="B6147" s="1" t="s">
        <v>19</v>
      </c>
      <c r="C6147">
        <v>200</v>
      </c>
      <c r="D6147">
        <v>811064012008500</v>
      </c>
      <c r="E6147">
        <v>811064012447000</v>
      </c>
      <c r="F6147">
        <f t="shared" si="96"/>
        <v>0.4385</v>
      </c>
    </row>
    <row r="6148" spans="1:6" hidden="1" x14ac:dyDescent="0.3">
      <c r="A6148" s="1" t="s">
        <v>5</v>
      </c>
      <c r="B6148" s="1" t="s">
        <v>20</v>
      </c>
      <c r="C6148">
        <v>200</v>
      </c>
      <c r="D6148">
        <v>811064013250000</v>
      </c>
      <c r="E6148">
        <v>811064013993500</v>
      </c>
      <c r="F6148">
        <f t="shared" si="96"/>
        <v>0.74350000000000005</v>
      </c>
    </row>
    <row r="6149" spans="1:6" hidden="1" x14ac:dyDescent="0.3">
      <c r="A6149" s="1" t="s">
        <v>5</v>
      </c>
      <c r="B6149" s="1" t="s">
        <v>21</v>
      </c>
      <c r="C6149">
        <v>200</v>
      </c>
      <c r="D6149">
        <v>811064015401400</v>
      </c>
      <c r="E6149">
        <v>811064016004000</v>
      </c>
      <c r="F6149">
        <f t="shared" si="96"/>
        <v>0.60260000000000002</v>
      </c>
    </row>
    <row r="6150" spans="1:6" x14ac:dyDescent="0.3">
      <c r="A6150" s="1" t="s">
        <v>26</v>
      </c>
      <c r="B6150" s="1" t="s">
        <v>42</v>
      </c>
      <c r="C6150">
        <v>200</v>
      </c>
      <c r="D6150">
        <v>811064016881400</v>
      </c>
      <c r="E6150">
        <v>811064019980200</v>
      </c>
      <c r="F6150">
        <f t="shared" si="96"/>
        <v>3.0988000000000002</v>
      </c>
    </row>
    <row r="6151" spans="1:6" hidden="1" x14ac:dyDescent="0.3">
      <c r="A6151" s="1" t="s">
        <v>5</v>
      </c>
      <c r="B6151" s="1" t="s">
        <v>8</v>
      </c>
      <c r="C6151">
        <v>200</v>
      </c>
      <c r="D6151">
        <v>811064046907700</v>
      </c>
      <c r="E6151">
        <v>811064047465500</v>
      </c>
      <c r="F6151">
        <f t="shared" si="96"/>
        <v>0.55779999999999996</v>
      </c>
    </row>
    <row r="6152" spans="1:6" hidden="1" x14ac:dyDescent="0.3">
      <c r="A6152" s="1" t="s">
        <v>5</v>
      </c>
      <c r="B6152" s="1" t="s">
        <v>11</v>
      </c>
      <c r="C6152">
        <v>200</v>
      </c>
      <c r="D6152">
        <v>811064048555400</v>
      </c>
      <c r="E6152">
        <v>811064049104400</v>
      </c>
      <c r="F6152">
        <f t="shared" si="96"/>
        <v>0.54900000000000004</v>
      </c>
    </row>
    <row r="6153" spans="1:6" hidden="1" x14ac:dyDescent="0.3">
      <c r="A6153" s="1" t="s">
        <v>5</v>
      </c>
      <c r="B6153" s="1" t="s">
        <v>14</v>
      </c>
      <c r="C6153">
        <v>200</v>
      </c>
      <c r="D6153">
        <v>811064049998800</v>
      </c>
      <c r="E6153">
        <v>811064050457900</v>
      </c>
      <c r="F6153">
        <f t="shared" si="96"/>
        <v>0.45910000000000001</v>
      </c>
    </row>
    <row r="6154" spans="1:6" hidden="1" x14ac:dyDescent="0.3">
      <c r="A6154" s="1" t="s">
        <v>5</v>
      </c>
      <c r="B6154" s="1" t="s">
        <v>13</v>
      </c>
      <c r="C6154">
        <v>200</v>
      </c>
      <c r="D6154">
        <v>811064051190400</v>
      </c>
      <c r="E6154">
        <v>811064051673900</v>
      </c>
      <c r="F6154">
        <f t="shared" si="96"/>
        <v>0.48349999999999999</v>
      </c>
    </row>
    <row r="6155" spans="1:6" hidden="1" x14ac:dyDescent="0.3">
      <c r="A6155" s="1" t="s">
        <v>5</v>
      </c>
      <c r="B6155" s="1" t="s">
        <v>15</v>
      </c>
      <c r="C6155">
        <v>200</v>
      </c>
      <c r="D6155">
        <v>811064052560200</v>
      </c>
      <c r="E6155">
        <v>811064053015200</v>
      </c>
      <c r="F6155">
        <f t="shared" si="96"/>
        <v>0.45500000000000002</v>
      </c>
    </row>
    <row r="6156" spans="1:6" hidden="1" x14ac:dyDescent="0.3">
      <c r="A6156" s="1" t="s">
        <v>5</v>
      </c>
      <c r="B6156" s="1" t="s">
        <v>16</v>
      </c>
      <c r="C6156">
        <v>200</v>
      </c>
      <c r="D6156">
        <v>811064053780100</v>
      </c>
      <c r="E6156">
        <v>811064054259700</v>
      </c>
      <c r="F6156">
        <f t="shared" si="96"/>
        <v>0.47960000000000003</v>
      </c>
    </row>
    <row r="6157" spans="1:6" hidden="1" x14ac:dyDescent="0.3">
      <c r="A6157" s="1" t="s">
        <v>5</v>
      </c>
      <c r="B6157" s="1" t="s">
        <v>9</v>
      </c>
      <c r="C6157">
        <v>200</v>
      </c>
      <c r="D6157">
        <v>811064055071200</v>
      </c>
      <c r="E6157">
        <v>811064055605500</v>
      </c>
      <c r="F6157">
        <f t="shared" si="96"/>
        <v>0.5343</v>
      </c>
    </row>
    <row r="6158" spans="1:6" hidden="1" x14ac:dyDescent="0.3">
      <c r="A6158" s="1" t="s">
        <v>5</v>
      </c>
      <c r="B6158" s="1" t="s">
        <v>10</v>
      </c>
      <c r="C6158">
        <v>200</v>
      </c>
      <c r="D6158">
        <v>811064056555200</v>
      </c>
      <c r="E6158">
        <v>811064056997200</v>
      </c>
      <c r="F6158">
        <f t="shared" si="96"/>
        <v>0.442</v>
      </c>
    </row>
    <row r="6159" spans="1:6" hidden="1" x14ac:dyDescent="0.3">
      <c r="A6159" s="1" t="s">
        <v>5</v>
      </c>
      <c r="B6159" s="1" t="s">
        <v>17</v>
      </c>
      <c r="C6159">
        <v>200</v>
      </c>
      <c r="D6159">
        <v>811064057717800</v>
      </c>
      <c r="E6159">
        <v>811064058217400</v>
      </c>
      <c r="F6159">
        <f t="shared" si="96"/>
        <v>0.49959999999999999</v>
      </c>
    </row>
    <row r="6160" spans="1:6" hidden="1" x14ac:dyDescent="0.3">
      <c r="A6160" s="1" t="s">
        <v>5</v>
      </c>
      <c r="B6160" s="1" t="s">
        <v>12</v>
      </c>
      <c r="C6160">
        <v>200</v>
      </c>
      <c r="D6160">
        <v>811064059218300</v>
      </c>
      <c r="E6160">
        <v>811064059720600</v>
      </c>
      <c r="F6160">
        <f t="shared" si="96"/>
        <v>0.50229999999999997</v>
      </c>
    </row>
    <row r="6161" spans="1:6" hidden="1" x14ac:dyDescent="0.3">
      <c r="A6161" s="1" t="s">
        <v>5</v>
      </c>
      <c r="B6161" s="1" t="s">
        <v>18</v>
      </c>
      <c r="C6161">
        <v>200</v>
      </c>
      <c r="D6161">
        <v>811064060764600</v>
      </c>
      <c r="E6161">
        <v>811064061198200</v>
      </c>
      <c r="F6161">
        <f t="shared" si="96"/>
        <v>0.43359999999999999</v>
      </c>
    </row>
    <row r="6162" spans="1:6" hidden="1" x14ac:dyDescent="0.3">
      <c r="A6162" s="1" t="s">
        <v>5</v>
      </c>
      <c r="B6162" s="1" t="s">
        <v>19</v>
      </c>
      <c r="C6162">
        <v>200</v>
      </c>
      <c r="D6162">
        <v>811064061940300</v>
      </c>
      <c r="E6162">
        <v>811064062401900</v>
      </c>
      <c r="F6162">
        <f t="shared" si="96"/>
        <v>0.46160000000000001</v>
      </c>
    </row>
    <row r="6163" spans="1:6" hidden="1" x14ac:dyDescent="0.3">
      <c r="A6163" s="1" t="s">
        <v>5</v>
      </c>
      <c r="B6163" s="1" t="s">
        <v>20</v>
      </c>
      <c r="C6163">
        <v>200</v>
      </c>
      <c r="D6163">
        <v>811064063191800</v>
      </c>
      <c r="E6163">
        <v>811064063930900</v>
      </c>
      <c r="F6163">
        <f t="shared" si="96"/>
        <v>0.73909999999999998</v>
      </c>
    </row>
    <row r="6164" spans="1:6" hidden="1" x14ac:dyDescent="0.3">
      <c r="A6164" s="1" t="s">
        <v>5</v>
      </c>
      <c r="B6164" s="1" t="s">
        <v>21</v>
      </c>
      <c r="C6164">
        <v>200</v>
      </c>
      <c r="D6164">
        <v>811064065552200</v>
      </c>
      <c r="E6164">
        <v>811064066266800</v>
      </c>
      <c r="F6164">
        <f t="shared" si="96"/>
        <v>0.71460000000000001</v>
      </c>
    </row>
    <row r="6165" spans="1:6" x14ac:dyDescent="0.3">
      <c r="A6165" s="1" t="s">
        <v>26</v>
      </c>
      <c r="B6165" s="1" t="s">
        <v>42</v>
      </c>
      <c r="C6165">
        <v>200</v>
      </c>
      <c r="D6165">
        <v>811064067979200</v>
      </c>
      <c r="E6165">
        <v>811064071165300</v>
      </c>
      <c r="F6165">
        <f t="shared" si="96"/>
        <v>3.1861000000000002</v>
      </c>
    </row>
    <row r="6166" spans="1:6" hidden="1" x14ac:dyDescent="0.3">
      <c r="A6166" s="1" t="s">
        <v>5</v>
      </c>
      <c r="B6166" s="1" t="s">
        <v>8</v>
      </c>
      <c r="C6166">
        <v>200</v>
      </c>
      <c r="D6166">
        <v>811064122679100</v>
      </c>
      <c r="E6166">
        <v>811064123304100</v>
      </c>
      <c r="F6166">
        <f t="shared" si="96"/>
        <v>0.625</v>
      </c>
    </row>
    <row r="6167" spans="1:6" hidden="1" x14ac:dyDescent="0.3">
      <c r="A6167" s="1" t="s">
        <v>5</v>
      </c>
      <c r="B6167" s="1" t="s">
        <v>9</v>
      </c>
      <c r="C6167">
        <v>200</v>
      </c>
      <c r="D6167">
        <v>811064124312500</v>
      </c>
      <c r="E6167">
        <v>811064124948000</v>
      </c>
      <c r="F6167">
        <f t="shared" si="96"/>
        <v>0.63549999999999995</v>
      </c>
    </row>
    <row r="6168" spans="1:6" hidden="1" x14ac:dyDescent="0.3">
      <c r="A6168" s="1" t="s">
        <v>5</v>
      </c>
      <c r="B6168" s="1" t="s">
        <v>11</v>
      </c>
      <c r="C6168">
        <v>200</v>
      </c>
      <c r="D6168">
        <v>811064126028000</v>
      </c>
      <c r="E6168">
        <v>811064126572700</v>
      </c>
      <c r="F6168">
        <f t="shared" si="96"/>
        <v>0.54469999999999996</v>
      </c>
    </row>
    <row r="6169" spans="1:6" hidden="1" x14ac:dyDescent="0.3">
      <c r="A6169" s="1" t="s">
        <v>5</v>
      </c>
      <c r="B6169" s="1" t="s">
        <v>14</v>
      </c>
      <c r="C6169">
        <v>200</v>
      </c>
      <c r="D6169">
        <v>811064128458100</v>
      </c>
      <c r="E6169">
        <v>811064128960500</v>
      </c>
      <c r="F6169">
        <f t="shared" si="96"/>
        <v>0.50239999999999996</v>
      </c>
    </row>
    <row r="6170" spans="1:6" hidden="1" x14ac:dyDescent="0.3">
      <c r="A6170" s="1" t="s">
        <v>5</v>
      </c>
      <c r="B6170" s="1" t="s">
        <v>12</v>
      </c>
      <c r="C6170">
        <v>200</v>
      </c>
      <c r="D6170">
        <v>811064129799200</v>
      </c>
      <c r="E6170">
        <v>811064130311300</v>
      </c>
      <c r="F6170">
        <f t="shared" si="96"/>
        <v>0.5121</v>
      </c>
    </row>
    <row r="6171" spans="1:6" hidden="1" x14ac:dyDescent="0.3">
      <c r="A6171" s="1" t="s">
        <v>5</v>
      </c>
      <c r="B6171" s="1" t="s">
        <v>13</v>
      </c>
      <c r="C6171">
        <v>200</v>
      </c>
      <c r="D6171">
        <v>811064131379600</v>
      </c>
      <c r="E6171">
        <v>811064131859800</v>
      </c>
      <c r="F6171">
        <f t="shared" si="96"/>
        <v>0.48020000000000002</v>
      </c>
    </row>
    <row r="6172" spans="1:6" hidden="1" x14ac:dyDescent="0.3">
      <c r="A6172" s="1" t="s">
        <v>5</v>
      </c>
      <c r="B6172" s="1" t="s">
        <v>15</v>
      </c>
      <c r="C6172">
        <v>200</v>
      </c>
      <c r="D6172">
        <v>811064132641300</v>
      </c>
      <c r="E6172">
        <v>811064133141100</v>
      </c>
      <c r="F6172">
        <f t="shared" si="96"/>
        <v>0.49980000000000002</v>
      </c>
    </row>
    <row r="6173" spans="1:6" hidden="1" x14ac:dyDescent="0.3">
      <c r="A6173" s="1" t="s">
        <v>5</v>
      </c>
      <c r="B6173" s="1" t="s">
        <v>16</v>
      </c>
      <c r="C6173">
        <v>200</v>
      </c>
      <c r="D6173">
        <v>811064133895000</v>
      </c>
      <c r="E6173">
        <v>811064134351500</v>
      </c>
      <c r="F6173">
        <f t="shared" si="96"/>
        <v>0.45650000000000002</v>
      </c>
    </row>
    <row r="6174" spans="1:6" hidden="1" x14ac:dyDescent="0.3">
      <c r="A6174" s="1" t="s">
        <v>5</v>
      </c>
      <c r="B6174" s="1" t="s">
        <v>10</v>
      </c>
      <c r="C6174">
        <v>200</v>
      </c>
      <c r="D6174">
        <v>811064135094800</v>
      </c>
      <c r="E6174">
        <v>811064135540600</v>
      </c>
      <c r="F6174">
        <f t="shared" si="96"/>
        <v>0.44579999999999997</v>
      </c>
    </row>
    <row r="6175" spans="1:6" hidden="1" x14ac:dyDescent="0.3">
      <c r="A6175" s="1" t="s">
        <v>5</v>
      </c>
      <c r="B6175" s="1" t="s">
        <v>17</v>
      </c>
      <c r="C6175">
        <v>200</v>
      </c>
      <c r="D6175">
        <v>811064136227600</v>
      </c>
      <c r="E6175">
        <v>811064136853600</v>
      </c>
      <c r="F6175">
        <f t="shared" si="96"/>
        <v>0.626</v>
      </c>
    </row>
    <row r="6176" spans="1:6" hidden="1" x14ac:dyDescent="0.3">
      <c r="A6176" s="1" t="s">
        <v>5</v>
      </c>
      <c r="B6176" s="1" t="s">
        <v>18</v>
      </c>
      <c r="C6176">
        <v>200</v>
      </c>
      <c r="D6176">
        <v>811064137828100</v>
      </c>
      <c r="E6176">
        <v>811064138288300</v>
      </c>
      <c r="F6176">
        <f t="shared" si="96"/>
        <v>0.4602</v>
      </c>
    </row>
    <row r="6177" spans="1:6" hidden="1" x14ac:dyDescent="0.3">
      <c r="A6177" s="1" t="s">
        <v>5</v>
      </c>
      <c r="B6177" s="1" t="s">
        <v>19</v>
      </c>
      <c r="C6177">
        <v>200</v>
      </c>
      <c r="D6177">
        <v>811064139061900</v>
      </c>
      <c r="E6177">
        <v>811064139505200</v>
      </c>
      <c r="F6177">
        <f t="shared" si="96"/>
        <v>0.44330000000000003</v>
      </c>
    </row>
    <row r="6178" spans="1:6" hidden="1" x14ac:dyDescent="0.3">
      <c r="A6178" s="1" t="s">
        <v>5</v>
      </c>
      <c r="B6178" s="1" t="s">
        <v>20</v>
      </c>
      <c r="C6178">
        <v>200</v>
      </c>
      <c r="D6178">
        <v>811064140214800</v>
      </c>
      <c r="E6178">
        <v>811064140966800</v>
      </c>
      <c r="F6178">
        <f t="shared" si="96"/>
        <v>0.752</v>
      </c>
    </row>
    <row r="6179" spans="1:6" hidden="1" x14ac:dyDescent="0.3">
      <c r="A6179" s="1" t="s">
        <v>5</v>
      </c>
      <c r="B6179" s="1" t="s">
        <v>21</v>
      </c>
      <c r="C6179">
        <v>200</v>
      </c>
      <c r="D6179">
        <v>811064142638600</v>
      </c>
      <c r="E6179">
        <v>811064143328600</v>
      </c>
      <c r="F6179">
        <f t="shared" si="96"/>
        <v>0.69</v>
      </c>
    </row>
    <row r="6180" spans="1:6" x14ac:dyDescent="0.3">
      <c r="A6180" s="1" t="s">
        <v>26</v>
      </c>
      <c r="B6180" s="1" t="s">
        <v>42</v>
      </c>
      <c r="C6180">
        <v>200</v>
      </c>
      <c r="D6180">
        <v>811064144457500</v>
      </c>
      <c r="E6180">
        <v>811064155279400</v>
      </c>
      <c r="F6180">
        <f t="shared" si="96"/>
        <v>10.821899999999999</v>
      </c>
    </row>
    <row r="6181" spans="1:6" hidden="1" x14ac:dyDescent="0.3">
      <c r="A6181" s="1" t="s">
        <v>5</v>
      </c>
      <c r="B6181" s="1" t="s">
        <v>8</v>
      </c>
      <c r="C6181">
        <v>200</v>
      </c>
      <c r="D6181">
        <v>811064184543300</v>
      </c>
      <c r="E6181">
        <v>811064185213200</v>
      </c>
      <c r="F6181">
        <f t="shared" si="96"/>
        <v>0.66990000000000005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811064186160200</v>
      </c>
      <c r="E6182">
        <v>811064186732700</v>
      </c>
      <c r="F6182">
        <f t="shared" si="96"/>
        <v>0.57250000000000001</v>
      </c>
    </row>
    <row r="6183" spans="1:6" hidden="1" x14ac:dyDescent="0.3">
      <c r="A6183" s="1" t="s">
        <v>5</v>
      </c>
      <c r="B6183" s="1" t="s">
        <v>11</v>
      </c>
      <c r="C6183">
        <v>200</v>
      </c>
      <c r="D6183">
        <v>811064187686800</v>
      </c>
      <c r="E6183">
        <v>811064188203800</v>
      </c>
      <c r="F6183">
        <f t="shared" si="96"/>
        <v>0.51700000000000002</v>
      </c>
    </row>
    <row r="6184" spans="1:6" hidden="1" x14ac:dyDescent="0.3">
      <c r="A6184" s="1" t="s">
        <v>5</v>
      </c>
      <c r="B6184" s="1" t="s">
        <v>14</v>
      </c>
      <c r="C6184">
        <v>200</v>
      </c>
      <c r="D6184">
        <v>811064189027900</v>
      </c>
      <c r="E6184">
        <v>811064189516100</v>
      </c>
      <c r="F6184">
        <f t="shared" si="96"/>
        <v>0.48820000000000002</v>
      </c>
    </row>
    <row r="6185" spans="1:6" hidden="1" x14ac:dyDescent="0.3">
      <c r="A6185" s="1" t="s">
        <v>5</v>
      </c>
      <c r="B6185" s="1" t="s">
        <v>13</v>
      </c>
      <c r="C6185">
        <v>200</v>
      </c>
      <c r="D6185">
        <v>811064190195800</v>
      </c>
      <c r="E6185">
        <v>811064190657300</v>
      </c>
      <c r="F6185">
        <f t="shared" si="96"/>
        <v>0.46150000000000002</v>
      </c>
    </row>
    <row r="6186" spans="1:6" hidden="1" x14ac:dyDescent="0.3">
      <c r="A6186" s="1" t="s">
        <v>5</v>
      </c>
      <c r="B6186" s="1" t="s">
        <v>16</v>
      </c>
      <c r="C6186">
        <v>200</v>
      </c>
      <c r="D6186">
        <v>811064191388300</v>
      </c>
      <c r="E6186">
        <v>811064191855300</v>
      </c>
      <c r="F6186">
        <f t="shared" si="96"/>
        <v>0.46700000000000003</v>
      </c>
    </row>
    <row r="6187" spans="1:6" hidden="1" x14ac:dyDescent="0.3">
      <c r="A6187" s="1" t="s">
        <v>5</v>
      </c>
      <c r="B6187" s="1" t="s">
        <v>15</v>
      </c>
      <c r="C6187">
        <v>200</v>
      </c>
      <c r="D6187">
        <v>811064192663600</v>
      </c>
      <c r="E6187">
        <v>811064193120400</v>
      </c>
      <c r="F6187">
        <f t="shared" si="96"/>
        <v>0.45679999999999998</v>
      </c>
    </row>
    <row r="6188" spans="1:6" hidden="1" x14ac:dyDescent="0.3">
      <c r="A6188" s="1" t="s">
        <v>5</v>
      </c>
      <c r="B6188" s="1" t="s">
        <v>10</v>
      </c>
      <c r="C6188">
        <v>200</v>
      </c>
      <c r="D6188">
        <v>811064193851100</v>
      </c>
      <c r="E6188">
        <v>811064194391100</v>
      </c>
      <c r="F6188">
        <f t="shared" si="96"/>
        <v>0.54</v>
      </c>
    </row>
    <row r="6189" spans="1:6" hidden="1" x14ac:dyDescent="0.3">
      <c r="A6189" s="1" t="s">
        <v>5</v>
      </c>
      <c r="B6189" s="1" t="s">
        <v>17</v>
      </c>
      <c r="C6189">
        <v>200</v>
      </c>
      <c r="D6189">
        <v>811064195096200</v>
      </c>
      <c r="E6189">
        <v>811064195552100</v>
      </c>
      <c r="F6189">
        <f t="shared" si="96"/>
        <v>0.45590000000000003</v>
      </c>
    </row>
    <row r="6190" spans="1:6" hidden="1" x14ac:dyDescent="0.3">
      <c r="A6190" s="1" t="s">
        <v>5</v>
      </c>
      <c r="B6190" s="1" t="s">
        <v>12</v>
      </c>
      <c r="C6190">
        <v>200</v>
      </c>
      <c r="D6190">
        <v>811064196394600</v>
      </c>
      <c r="E6190">
        <v>811064196880100</v>
      </c>
      <c r="F6190">
        <f t="shared" si="96"/>
        <v>0.48549999999999999</v>
      </c>
    </row>
    <row r="6191" spans="1:6" hidden="1" x14ac:dyDescent="0.3">
      <c r="A6191" s="1" t="s">
        <v>5</v>
      </c>
      <c r="B6191" s="1" t="s">
        <v>18</v>
      </c>
      <c r="C6191">
        <v>200</v>
      </c>
      <c r="D6191">
        <v>811064197891400</v>
      </c>
      <c r="E6191">
        <v>811064198313100</v>
      </c>
      <c r="F6191">
        <f t="shared" si="96"/>
        <v>0.42170000000000002</v>
      </c>
    </row>
    <row r="6192" spans="1:6" hidden="1" x14ac:dyDescent="0.3">
      <c r="A6192" s="1" t="s">
        <v>5</v>
      </c>
      <c r="B6192" s="1" t="s">
        <v>19</v>
      </c>
      <c r="C6192">
        <v>200</v>
      </c>
      <c r="D6192">
        <v>811064198979300</v>
      </c>
      <c r="E6192">
        <v>811064199404400</v>
      </c>
      <c r="F6192">
        <f t="shared" si="96"/>
        <v>0.42509999999999998</v>
      </c>
    </row>
    <row r="6193" spans="1:6" hidden="1" x14ac:dyDescent="0.3">
      <c r="A6193" s="1" t="s">
        <v>5</v>
      </c>
      <c r="B6193" s="1" t="s">
        <v>20</v>
      </c>
      <c r="C6193">
        <v>200</v>
      </c>
      <c r="D6193">
        <v>811064200126700</v>
      </c>
      <c r="E6193">
        <v>811064200881200</v>
      </c>
      <c r="F6193">
        <f t="shared" si="96"/>
        <v>0.75449999999999995</v>
      </c>
    </row>
    <row r="6194" spans="1:6" hidden="1" x14ac:dyDescent="0.3">
      <c r="A6194" s="1" t="s">
        <v>5</v>
      </c>
      <c r="B6194" s="1" t="s">
        <v>21</v>
      </c>
      <c r="C6194">
        <v>200</v>
      </c>
      <c r="D6194">
        <v>811064202472000</v>
      </c>
      <c r="E6194">
        <v>811064203031400</v>
      </c>
      <c r="F6194">
        <f t="shared" si="96"/>
        <v>0.55940000000000001</v>
      </c>
    </row>
    <row r="6195" spans="1:6" x14ac:dyDescent="0.3">
      <c r="A6195" s="1" t="s">
        <v>26</v>
      </c>
      <c r="B6195" s="1" t="s">
        <v>42</v>
      </c>
      <c r="C6195">
        <v>200</v>
      </c>
      <c r="D6195">
        <v>811064204156700</v>
      </c>
      <c r="E6195">
        <v>811064207195600</v>
      </c>
      <c r="F6195">
        <f t="shared" si="96"/>
        <v>3.0388999999999999</v>
      </c>
    </row>
    <row r="6196" spans="1:6" hidden="1" x14ac:dyDescent="0.3">
      <c r="A6196" s="1" t="s">
        <v>5</v>
      </c>
      <c r="B6196" s="1" t="s">
        <v>8</v>
      </c>
      <c r="C6196">
        <v>200</v>
      </c>
      <c r="D6196">
        <v>811064241084200</v>
      </c>
      <c r="E6196">
        <v>811064241646800</v>
      </c>
      <c r="F6196">
        <f t="shared" si="96"/>
        <v>0.56259999999999999</v>
      </c>
    </row>
    <row r="6197" spans="1:6" hidden="1" x14ac:dyDescent="0.3">
      <c r="A6197" s="1" t="s">
        <v>5</v>
      </c>
      <c r="B6197" s="1" t="s">
        <v>11</v>
      </c>
      <c r="C6197">
        <v>200</v>
      </c>
      <c r="D6197">
        <v>811064242532000</v>
      </c>
      <c r="E6197">
        <v>811064243034400</v>
      </c>
      <c r="F6197">
        <f t="shared" si="96"/>
        <v>0.50239999999999996</v>
      </c>
    </row>
    <row r="6198" spans="1:6" hidden="1" x14ac:dyDescent="0.3">
      <c r="A6198" s="1" t="s">
        <v>5</v>
      </c>
      <c r="B6198" s="1" t="s">
        <v>14</v>
      </c>
      <c r="C6198">
        <v>200</v>
      </c>
      <c r="D6198">
        <v>811064243911400</v>
      </c>
      <c r="E6198">
        <v>811064244346800</v>
      </c>
      <c r="F6198">
        <f t="shared" si="96"/>
        <v>0.43540000000000001</v>
      </c>
    </row>
    <row r="6199" spans="1:6" hidden="1" x14ac:dyDescent="0.3">
      <c r="A6199" s="1" t="s">
        <v>5</v>
      </c>
      <c r="B6199" s="1" t="s">
        <v>13</v>
      </c>
      <c r="C6199">
        <v>200</v>
      </c>
      <c r="D6199">
        <v>811064245045700</v>
      </c>
      <c r="E6199">
        <v>811064245491400</v>
      </c>
      <c r="F6199">
        <f t="shared" si="96"/>
        <v>0.44569999999999999</v>
      </c>
    </row>
    <row r="6200" spans="1:6" hidden="1" x14ac:dyDescent="0.3">
      <c r="A6200" s="1" t="s">
        <v>5</v>
      </c>
      <c r="B6200" s="1" t="s">
        <v>15</v>
      </c>
      <c r="C6200">
        <v>200</v>
      </c>
      <c r="D6200">
        <v>811064246250800</v>
      </c>
      <c r="E6200">
        <v>811064246699500</v>
      </c>
      <c r="F6200">
        <f t="shared" si="96"/>
        <v>0.44869999999999999</v>
      </c>
    </row>
    <row r="6201" spans="1:6" hidden="1" x14ac:dyDescent="0.3">
      <c r="A6201" s="1" t="s">
        <v>5</v>
      </c>
      <c r="B6201" s="1" t="s">
        <v>16</v>
      </c>
      <c r="C6201">
        <v>200</v>
      </c>
      <c r="D6201">
        <v>811064247475400</v>
      </c>
      <c r="E6201">
        <v>811064247938000</v>
      </c>
      <c r="F6201">
        <f t="shared" si="96"/>
        <v>0.46260000000000001</v>
      </c>
    </row>
    <row r="6202" spans="1:6" hidden="1" x14ac:dyDescent="0.3">
      <c r="A6202" s="1" t="s">
        <v>5</v>
      </c>
      <c r="B6202" s="1" t="s">
        <v>9</v>
      </c>
      <c r="C6202">
        <v>200</v>
      </c>
      <c r="D6202">
        <v>811064249071800</v>
      </c>
      <c r="E6202">
        <v>811064249566500</v>
      </c>
      <c r="F6202">
        <f t="shared" si="96"/>
        <v>0.49469999999999997</v>
      </c>
    </row>
    <row r="6203" spans="1:6" hidden="1" x14ac:dyDescent="0.3">
      <c r="A6203" s="1" t="s">
        <v>5</v>
      </c>
      <c r="B6203" s="1" t="s">
        <v>10</v>
      </c>
      <c r="C6203">
        <v>200</v>
      </c>
      <c r="D6203">
        <v>811064250419800</v>
      </c>
      <c r="E6203">
        <v>811064250826100</v>
      </c>
      <c r="F6203">
        <f t="shared" si="96"/>
        <v>0.40629999999999999</v>
      </c>
    </row>
    <row r="6204" spans="1:6" hidden="1" x14ac:dyDescent="0.3">
      <c r="A6204" s="1" t="s">
        <v>5</v>
      </c>
      <c r="B6204" s="1" t="s">
        <v>17</v>
      </c>
      <c r="C6204">
        <v>200</v>
      </c>
      <c r="D6204">
        <v>811064251492400</v>
      </c>
      <c r="E6204">
        <v>811064251922000</v>
      </c>
      <c r="F6204">
        <f t="shared" si="96"/>
        <v>0.42959999999999998</v>
      </c>
    </row>
    <row r="6205" spans="1:6" hidden="1" x14ac:dyDescent="0.3">
      <c r="A6205" s="1" t="s">
        <v>5</v>
      </c>
      <c r="B6205" s="1" t="s">
        <v>12</v>
      </c>
      <c r="C6205">
        <v>200</v>
      </c>
      <c r="D6205">
        <v>811064252769700</v>
      </c>
      <c r="E6205">
        <v>811064253209600</v>
      </c>
      <c r="F6205">
        <f t="shared" si="96"/>
        <v>0.43990000000000001</v>
      </c>
    </row>
    <row r="6206" spans="1:6" hidden="1" x14ac:dyDescent="0.3">
      <c r="A6206" s="1" t="s">
        <v>5</v>
      </c>
      <c r="B6206" s="1" t="s">
        <v>18</v>
      </c>
      <c r="C6206">
        <v>200</v>
      </c>
      <c r="D6206">
        <v>811064254146000</v>
      </c>
      <c r="E6206">
        <v>811064254552600</v>
      </c>
      <c r="F6206">
        <f t="shared" si="96"/>
        <v>0.40660000000000002</v>
      </c>
    </row>
    <row r="6207" spans="1:6" hidden="1" x14ac:dyDescent="0.3">
      <c r="A6207" s="1" t="s">
        <v>5</v>
      </c>
      <c r="B6207" s="1" t="s">
        <v>19</v>
      </c>
      <c r="C6207">
        <v>200</v>
      </c>
      <c r="D6207">
        <v>811064255161100</v>
      </c>
      <c r="E6207">
        <v>811064255535000</v>
      </c>
      <c r="F6207">
        <f t="shared" si="96"/>
        <v>0.37390000000000001</v>
      </c>
    </row>
    <row r="6208" spans="1:6" hidden="1" x14ac:dyDescent="0.3">
      <c r="A6208" s="1" t="s">
        <v>5</v>
      </c>
      <c r="B6208" s="1" t="s">
        <v>20</v>
      </c>
      <c r="C6208">
        <v>200</v>
      </c>
      <c r="D6208">
        <v>811064256143900</v>
      </c>
      <c r="E6208">
        <v>811064256790800</v>
      </c>
      <c r="F6208">
        <f t="shared" si="96"/>
        <v>0.64690000000000003</v>
      </c>
    </row>
    <row r="6209" spans="1:6" hidden="1" x14ac:dyDescent="0.3">
      <c r="A6209" s="1" t="s">
        <v>5</v>
      </c>
      <c r="B6209" s="1" t="s">
        <v>21</v>
      </c>
      <c r="C6209">
        <v>200</v>
      </c>
      <c r="D6209">
        <v>811064258172300</v>
      </c>
      <c r="E6209">
        <v>811064258728200</v>
      </c>
      <c r="F6209">
        <f t="shared" si="96"/>
        <v>0.55589999999999995</v>
      </c>
    </row>
    <row r="6210" spans="1:6" x14ac:dyDescent="0.3">
      <c r="A6210" s="1" t="s">
        <v>26</v>
      </c>
      <c r="B6210" s="1" t="s">
        <v>42</v>
      </c>
      <c r="C6210">
        <v>200</v>
      </c>
      <c r="D6210">
        <v>811064259594300</v>
      </c>
      <c r="E6210">
        <v>811064262734500</v>
      </c>
      <c r="F6210">
        <f t="shared" ref="F6210:F6273" si="97">(E6210-D6210)/1000000</f>
        <v>3.1402000000000001</v>
      </c>
    </row>
    <row r="6211" spans="1:6" hidden="1" x14ac:dyDescent="0.3">
      <c r="A6211" s="1" t="s">
        <v>5</v>
      </c>
      <c r="B6211" s="1" t="s">
        <v>8</v>
      </c>
      <c r="C6211">
        <v>200</v>
      </c>
      <c r="D6211">
        <v>811064310385700</v>
      </c>
      <c r="E6211">
        <v>811064310897600</v>
      </c>
      <c r="F6211">
        <f t="shared" si="97"/>
        <v>0.51190000000000002</v>
      </c>
    </row>
    <row r="6212" spans="1:6" hidden="1" x14ac:dyDescent="0.3">
      <c r="A6212" s="1" t="s">
        <v>5</v>
      </c>
      <c r="B6212" s="1" t="s">
        <v>9</v>
      </c>
      <c r="C6212">
        <v>200</v>
      </c>
      <c r="D6212">
        <v>811064311781400</v>
      </c>
      <c r="E6212">
        <v>811064312299000</v>
      </c>
      <c r="F6212">
        <f t="shared" si="97"/>
        <v>0.51759999999999995</v>
      </c>
    </row>
    <row r="6213" spans="1:6" hidden="1" x14ac:dyDescent="0.3">
      <c r="A6213" s="1" t="s">
        <v>5</v>
      </c>
      <c r="B6213" s="1" t="s">
        <v>11</v>
      </c>
      <c r="C6213">
        <v>200</v>
      </c>
      <c r="D6213">
        <v>811064313266400</v>
      </c>
      <c r="E6213">
        <v>811064313755100</v>
      </c>
      <c r="F6213">
        <f t="shared" si="97"/>
        <v>0.48870000000000002</v>
      </c>
    </row>
    <row r="6214" spans="1:6" hidden="1" x14ac:dyDescent="0.3">
      <c r="A6214" s="1" t="s">
        <v>5</v>
      </c>
      <c r="B6214" s="1" t="s">
        <v>14</v>
      </c>
      <c r="C6214">
        <v>200</v>
      </c>
      <c r="D6214">
        <v>811064314524100</v>
      </c>
      <c r="E6214">
        <v>811064314982900</v>
      </c>
      <c r="F6214">
        <f t="shared" si="97"/>
        <v>0.45879999999999999</v>
      </c>
    </row>
    <row r="6215" spans="1:6" hidden="1" x14ac:dyDescent="0.3">
      <c r="A6215" s="1" t="s">
        <v>5</v>
      </c>
      <c r="B6215" s="1" t="s">
        <v>13</v>
      </c>
      <c r="C6215">
        <v>200</v>
      </c>
      <c r="D6215">
        <v>811064315689400</v>
      </c>
      <c r="E6215">
        <v>811064316158600</v>
      </c>
      <c r="F6215">
        <f t="shared" si="97"/>
        <v>0.46920000000000001</v>
      </c>
    </row>
    <row r="6216" spans="1:6" hidden="1" x14ac:dyDescent="0.3">
      <c r="A6216" s="1" t="s">
        <v>5</v>
      </c>
      <c r="B6216" s="1" t="s">
        <v>15</v>
      </c>
      <c r="C6216">
        <v>200</v>
      </c>
      <c r="D6216">
        <v>811064316905300</v>
      </c>
      <c r="E6216">
        <v>811064317329500</v>
      </c>
      <c r="F6216">
        <f t="shared" si="97"/>
        <v>0.42420000000000002</v>
      </c>
    </row>
    <row r="6217" spans="1:6" hidden="1" x14ac:dyDescent="0.3">
      <c r="A6217" s="1" t="s">
        <v>5</v>
      </c>
      <c r="B6217" s="1" t="s">
        <v>16</v>
      </c>
      <c r="C6217">
        <v>200</v>
      </c>
      <c r="D6217">
        <v>811064318049000</v>
      </c>
      <c r="E6217">
        <v>811064318521200</v>
      </c>
      <c r="F6217">
        <f t="shared" si="97"/>
        <v>0.47220000000000001</v>
      </c>
    </row>
    <row r="6218" spans="1:6" hidden="1" x14ac:dyDescent="0.3">
      <c r="A6218" s="1" t="s">
        <v>5</v>
      </c>
      <c r="B6218" s="1" t="s">
        <v>10</v>
      </c>
      <c r="C6218">
        <v>200</v>
      </c>
      <c r="D6218">
        <v>811064319279100</v>
      </c>
      <c r="E6218">
        <v>811064319738600</v>
      </c>
      <c r="F6218">
        <f t="shared" si="97"/>
        <v>0.45950000000000002</v>
      </c>
    </row>
    <row r="6219" spans="1:6" hidden="1" x14ac:dyDescent="0.3">
      <c r="A6219" s="1" t="s">
        <v>5</v>
      </c>
      <c r="B6219" s="1" t="s">
        <v>17</v>
      </c>
      <c r="C6219">
        <v>200</v>
      </c>
      <c r="D6219">
        <v>811064320461200</v>
      </c>
      <c r="E6219">
        <v>811064321026300</v>
      </c>
      <c r="F6219">
        <f t="shared" si="97"/>
        <v>0.56510000000000005</v>
      </c>
    </row>
    <row r="6220" spans="1:6" hidden="1" x14ac:dyDescent="0.3">
      <c r="A6220" s="1" t="s">
        <v>5</v>
      </c>
      <c r="B6220" s="1" t="s">
        <v>12</v>
      </c>
      <c r="C6220">
        <v>200</v>
      </c>
      <c r="D6220">
        <v>811064322041000</v>
      </c>
      <c r="E6220">
        <v>811064322526400</v>
      </c>
      <c r="F6220">
        <f t="shared" si="97"/>
        <v>0.4854</v>
      </c>
    </row>
    <row r="6221" spans="1:6" hidden="1" x14ac:dyDescent="0.3">
      <c r="A6221" s="1" t="s">
        <v>5</v>
      </c>
      <c r="B6221" s="1" t="s">
        <v>18</v>
      </c>
      <c r="C6221">
        <v>200</v>
      </c>
      <c r="D6221">
        <v>811064323521900</v>
      </c>
      <c r="E6221">
        <v>811064323987200</v>
      </c>
      <c r="F6221">
        <f t="shared" si="97"/>
        <v>0.46529999999999999</v>
      </c>
    </row>
    <row r="6222" spans="1:6" hidden="1" x14ac:dyDescent="0.3">
      <c r="A6222" s="1" t="s">
        <v>5</v>
      </c>
      <c r="B6222" s="1" t="s">
        <v>19</v>
      </c>
      <c r="C6222">
        <v>200</v>
      </c>
      <c r="D6222">
        <v>811064324706000</v>
      </c>
      <c r="E6222">
        <v>811064325159600</v>
      </c>
      <c r="F6222">
        <f t="shared" si="97"/>
        <v>0.4536</v>
      </c>
    </row>
    <row r="6223" spans="1:6" hidden="1" x14ac:dyDescent="0.3">
      <c r="A6223" s="1" t="s">
        <v>5</v>
      </c>
      <c r="B6223" s="1" t="s">
        <v>20</v>
      </c>
      <c r="C6223">
        <v>200</v>
      </c>
      <c r="D6223">
        <v>811064326225000</v>
      </c>
      <c r="E6223">
        <v>811064326960700</v>
      </c>
      <c r="F6223">
        <f t="shared" si="97"/>
        <v>0.73570000000000002</v>
      </c>
    </row>
    <row r="6224" spans="1:6" hidden="1" x14ac:dyDescent="0.3">
      <c r="A6224" s="1" t="s">
        <v>5</v>
      </c>
      <c r="B6224" s="1" t="s">
        <v>21</v>
      </c>
      <c r="C6224">
        <v>200</v>
      </c>
      <c r="D6224">
        <v>811064328467500</v>
      </c>
      <c r="E6224">
        <v>811064329068700</v>
      </c>
      <c r="F6224">
        <f t="shared" si="97"/>
        <v>0.60119999999999996</v>
      </c>
    </row>
    <row r="6225" spans="1:6" x14ac:dyDescent="0.3">
      <c r="A6225" s="1" t="s">
        <v>26</v>
      </c>
      <c r="B6225" s="1" t="s">
        <v>42</v>
      </c>
      <c r="C6225">
        <v>200</v>
      </c>
      <c r="D6225">
        <v>811064330004300</v>
      </c>
      <c r="E6225">
        <v>811064333262400</v>
      </c>
      <c r="F6225">
        <f t="shared" si="97"/>
        <v>3.2581000000000002</v>
      </c>
    </row>
    <row r="6226" spans="1:6" hidden="1" x14ac:dyDescent="0.3">
      <c r="A6226" s="1" t="s">
        <v>5</v>
      </c>
      <c r="B6226" s="1" t="s">
        <v>8</v>
      </c>
      <c r="C6226">
        <v>200</v>
      </c>
      <c r="D6226">
        <v>811064366248700</v>
      </c>
      <c r="E6226">
        <v>811064366778000</v>
      </c>
      <c r="F6226">
        <f t="shared" si="97"/>
        <v>0.52929999999999999</v>
      </c>
    </row>
    <row r="6227" spans="1:6" hidden="1" x14ac:dyDescent="0.3">
      <c r="A6227" s="1" t="s">
        <v>5</v>
      </c>
      <c r="B6227" s="1" t="s">
        <v>9</v>
      </c>
      <c r="C6227">
        <v>200</v>
      </c>
      <c r="D6227">
        <v>811064367602600</v>
      </c>
      <c r="E6227">
        <v>811064368124800</v>
      </c>
      <c r="F6227">
        <f t="shared" si="97"/>
        <v>0.5222</v>
      </c>
    </row>
    <row r="6228" spans="1:6" hidden="1" x14ac:dyDescent="0.3">
      <c r="A6228" s="1" t="s">
        <v>5</v>
      </c>
      <c r="B6228" s="1" t="s">
        <v>11</v>
      </c>
      <c r="C6228">
        <v>200</v>
      </c>
      <c r="D6228">
        <v>811064368965900</v>
      </c>
      <c r="E6228">
        <v>811064369428800</v>
      </c>
      <c r="F6228">
        <f t="shared" si="97"/>
        <v>0.46289999999999998</v>
      </c>
    </row>
    <row r="6229" spans="1:6" hidden="1" x14ac:dyDescent="0.3">
      <c r="A6229" s="1" t="s">
        <v>5</v>
      </c>
      <c r="B6229" s="1" t="s">
        <v>14</v>
      </c>
      <c r="C6229">
        <v>200</v>
      </c>
      <c r="D6229">
        <v>811064370223000</v>
      </c>
      <c r="E6229">
        <v>811064370649800</v>
      </c>
      <c r="F6229">
        <f t="shared" si="97"/>
        <v>0.42680000000000001</v>
      </c>
    </row>
    <row r="6230" spans="1:6" hidden="1" x14ac:dyDescent="0.3">
      <c r="A6230" s="1" t="s">
        <v>5</v>
      </c>
      <c r="B6230" s="1" t="s">
        <v>13</v>
      </c>
      <c r="C6230">
        <v>200</v>
      </c>
      <c r="D6230">
        <v>811064371400600</v>
      </c>
      <c r="E6230">
        <v>811064371847700</v>
      </c>
      <c r="F6230">
        <f t="shared" si="97"/>
        <v>0.4471</v>
      </c>
    </row>
    <row r="6231" spans="1:6" hidden="1" x14ac:dyDescent="0.3">
      <c r="A6231" s="1" t="s">
        <v>5</v>
      </c>
      <c r="B6231" s="1" t="s">
        <v>15</v>
      </c>
      <c r="C6231">
        <v>200</v>
      </c>
      <c r="D6231">
        <v>811064372730000</v>
      </c>
      <c r="E6231">
        <v>811064373163200</v>
      </c>
      <c r="F6231">
        <f t="shared" si="97"/>
        <v>0.43319999999999997</v>
      </c>
    </row>
    <row r="6232" spans="1:6" hidden="1" x14ac:dyDescent="0.3">
      <c r="A6232" s="1" t="s">
        <v>5</v>
      </c>
      <c r="B6232" s="1" t="s">
        <v>16</v>
      </c>
      <c r="C6232">
        <v>200</v>
      </c>
      <c r="D6232">
        <v>811064373840500</v>
      </c>
      <c r="E6232">
        <v>811064374307700</v>
      </c>
      <c r="F6232">
        <f t="shared" si="97"/>
        <v>0.4672</v>
      </c>
    </row>
    <row r="6233" spans="1:6" hidden="1" x14ac:dyDescent="0.3">
      <c r="A6233" s="1" t="s">
        <v>5</v>
      </c>
      <c r="B6233" s="1" t="s">
        <v>10</v>
      </c>
      <c r="C6233">
        <v>200</v>
      </c>
      <c r="D6233">
        <v>811064375006800</v>
      </c>
      <c r="E6233">
        <v>811064375419800</v>
      </c>
      <c r="F6233">
        <f t="shared" si="97"/>
        <v>0.41299999999999998</v>
      </c>
    </row>
    <row r="6234" spans="1:6" hidden="1" x14ac:dyDescent="0.3">
      <c r="A6234" s="1" t="s">
        <v>5</v>
      </c>
      <c r="B6234" s="1" t="s">
        <v>17</v>
      </c>
      <c r="C6234">
        <v>200</v>
      </c>
      <c r="D6234">
        <v>811064376085700</v>
      </c>
      <c r="E6234">
        <v>811064376621600</v>
      </c>
      <c r="F6234">
        <f t="shared" si="97"/>
        <v>0.53590000000000004</v>
      </c>
    </row>
    <row r="6235" spans="1:6" hidden="1" x14ac:dyDescent="0.3">
      <c r="A6235" s="1" t="s">
        <v>5</v>
      </c>
      <c r="B6235" s="1" t="s">
        <v>12</v>
      </c>
      <c r="C6235">
        <v>200</v>
      </c>
      <c r="D6235">
        <v>811064377498900</v>
      </c>
      <c r="E6235">
        <v>811064378002100</v>
      </c>
      <c r="F6235">
        <f t="shared" si="97"/>
        <v>0.50319999999999998</v>
      </c>
    </row>
    <row r="6236" spans="1:6" hidden="1" x14ac:dyDescent="0.3">
      <c r="A6236" s="1" t="s">
        <v>5</v>
      </c>
      <c r="B6236" s="1" t="s">
        <v>18</v>
      </c>
      <c r="C6236">
        <v>200</v>
      </c>
      <c r="D6236">
        <v>811064379005800</v>
      </c>
      <c r="E6236">
        <v>811064379455600</v>
      </c>
      <c r="F6236">
        <f t="shared" si="97"/>
        <v>0.44979999999999998</v>
      </c>
    </row>
    <row r="6237" spans="1:6" hidden="1" x14ac:dyDescent="0.3">
      <c r="A6237" s="1" t="s">
        <v>5</v>
      </c>
      <c r="B6237" s="1" t="s">
        <v>19</v>
      </c>
      <c r="C6237">
        <v>200</v>
      </c>
      <c r="D6237">
        <v>811064380175300</v>
      </c>
      <c r="E6237">
        <v>811064380615200</v>
      </c>
      <c r="F6237">
        <f t="shared" si="97"/>
        <v>0.43990000000000001</v>
      </c>
    </row>
    <row r="6238" spans="1:6" hidden="1" x14ac:dyDescent="0.3">
      <c r="A6238" s="1" t="s">
        <v>5</v>
      </c>
      <c r="B6238" s="1" t="s">
        <v>20</v>
      </c>
      <c r="C6238">
        <v>200</v>
      </c>
      <c r="D6238">
        <v>811064381317900</v>
      </c>
      <c r="E6238">
        <v>811064382017400</v>
      </c>
      <c r="F6238">
        <f t="shared" si="97"/>
        <v>0.69950000000000001</v>
      </c>
    </row>
    <row r="6239" spans="1:6" hidden="1" x14ac:dyDescent="0.3">
      <c r="A6239" s="1" t="s">
        <v>5</v>
      </c>
      <c r="B6239" s="1" t="s">
        <v>21</v>
      </c>
      <c r="C6239">
        <v>200</v>
      </c>
      <c r="D6239">
        <v>811064383555300</v>
      </c>
      <c r="E6239">
        <v>811064384219200</v>
      </c>
      <c r="F6239">
        <f t="shared" si="97"/>
        <v>0.66390000000000005</v>
      </c>
    </row>
    <row r="6240" spans="1:6" x14ac:dyDescent="0.3">
      <c r="A6240" s="1" t="s">
        <v>26</v>
      </c>
      <c r="B6240" s="1" t="s">
        <v>42</v>
      </c>
      <c r="C6240">
        <v>200</v>
      </c>
      <c r="D6240">
        <v>811064385242700</v>
      </c>
      <c r="E6240">
        <v>811064388366800</v>
      </c>
      <c r="F6240">
        <f t="shared" si="97"/>
        <v>3.1240999999999999</v>
      </c>
    </row>
    <row r="6241" spans="1:6" hidden="1" x14ac:dyDescent="0.3">
      <c r="A6241" s="1" t="s">
        <v>5</v>
      </c>
      <c r="B6241" s="1" t="s">
        <v>8</v>
      </c>
      <c r="C6241">
        <v>200</v>
      </c>
      <c r="D6241">
        <v>811064424027500</v>
      </c>
      <c r="E6241">
        <v>811064424663100</v>
      </c>
      <c r="F6241">
        <f t="shared" si="97"/>
        <v>0.63560000000000005</v>
      </c>
    </row>
    <row r="6242" spans="1:6" hidden="1" x14ac:dyDescent="0.3">
      <c r="A6242" s="1" t="s">
        <v>5</v>
      </c>
      <c r="B6242" s="1" t="s">
        <v>11</v>
      </c>
      <c r="C6242">
        <v>200</v>
      </c>
      <c r="D6242">
        <v>811064425608900</v>
      </c>
      <c r="E6242">
        <v>811064426158400</v>
      </c>
      <c r="F6242">
        <f t="shared" si="97"/>
        <v>0.54949999999999999</v>
      </c>
    </row>
    <row r="6243" spans="1:6" hidden="1" x14ac:dyDescent="0.3">
      <c r="A6243" s="1" t="s">
        <v>5</v>
      </c>
      <c r="B6243" s="1" t="s">
        <v>14</v>
      </c>
      <c r="C6243">
        <v>200</v>
      </c>
      <c r="D6243">
        <v>811064427068300</v>
      </c>
      <c r="E6243">
        <v>811064427570600</v>
      </c>
      <c r="F6243">
        <f t="shared" si="97"/>
        <v>0.50229999999999997</v>
      </c>
    </row>
    <row r="6244" spans="1:6" hidden="1" x14ac:dyDescent="0.3">
      <c r="A6244" s="1" t="s">
        <v>5</v>
      </c>
      <c r="B6244" s="1" t="s">
        <v>13</v>
      </c>
      <c r="C6244">
        <v>200</v>
      </c>
      <c r="D6244">
        <v>811064428288800</v>
      </c>
      <c r="E6244">
        <v>811064428805900</v>
      </c>
      <c r="F6244">
        <f t="shared" si="97"/>
        <v>0.5171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811064429590500</v>
      </c>
      <c r="E6245">
        <v>811064430061000</v>
      </c>
      <c r="F6245">
        <f t="shared" si="97"/>
        <v>0.47049999999999997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811064430731600</v>
      </c>
      <c r="E6246">
        <v>811064431200100</v>
      </c>
      <c r="F6246">
        <f t="shared" si="97"/>
        <v>0.46850000000000003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811064431942400</v>
      </c>
      <c r="E6247">
        <v>811064432484600</v>
      </c>
      <c r="F6247">
        <f t="shared" si="97"/>
        <v>0.54220000000000002</v>
      </c>
    </row>
    <row r="6248" spans="1:6" hidden="1" x14ac:dyDescent="0.3">
      <c r="A6248" s="1" t="s">
        <v>5</v>
      </c>
      <c r="B6248" s="1" t="s">
        <v>10</v>
      </c>
      <c r="C6248">
        <v>200</v>
      </c>
      <c r="D6248">
        <v>811064433312400</v>
      </c>
      <c r="E6248">
        <v>811064433737100</v>
      </c>
      <c r="F6248">
        <f t="shared" si="97"/>
        <v>0.42470000000000002</v>
      </c>
    </row>
    <row r="6249" spans="1:6" hidden="1" x14ac:dyDescent="0.3">
      <c r="A6249" s="1" t="s">
        <v>5</v>
      </c>
      <c r="B6249" s="1" t="s">
        <v>17</v>
      </c>
      <c r="C6249">
        <v>200</v>
      </c>
      <c r="D6249">
        <v>811064434352300</v>
      </c>
      <c r="E6249">
        <v>811064434793600</v>
      </c>
      <c r="F6249">
        <f t="shared" si="97"/>
        <v>0.44130000000000003</v>
      </c>
    </row>
    <row r="6250" spans="1:6" hidden="1" x14ac:dyDescent="0.3">
      <c r="A6250" s="1" t="s">
        <v>5</v>
      </c>
      <c r="B6250" s="1" t="s">
        <v>12</v>
      </c>
      <c r="C6250">
        <v>200</v>
      </c>
      <c r="D6250">
        <v>811064435800500</v>
      </c>
      <c r="E6250">
        <v>811064436253300</v>
      </c>
      <c r="F6250">
        <f t="shared" si="97"/>
        <v>0.45279999999999998</v>
      </c>
    </row>
    <row r="6251" spans="1:6" hidden="1" x14ac:dyDescent="0.3">
      <c r="A6251" s="1" t="s">
        <v>5</v>
      </c>
      <c r="B6251" s="1" t="s">
        <v>18</v>
      </c>
      <c r="C6251">
        <v>200</v>
      </c>
      <c r="D6251">
        <v>811064437167600</v>
      </c>
      <c r="E6251">
        <v>811064437608000</v>
      </c>
      <c r="F6251">
        <f t="shared" si="97"/>
        <v>0.44040000000000001</v>
      </c>
    </row>
    <row r="6252" spans="1:6" hidden="1" x14ac:dyDescent="0.3">
      <c r="A6252" s="1" t="s">
        <v>5</v>
      </c>
      <c r="B6252" s="1" t="s">
        <v>19</v>
      </c>
      <c r="C6252">
        <v>200</v>
      </c>
      <c r="D6252">
        <v>811064438226000</v>
      </c>
      <c r="E6252">
        <v>811064438622200</v>
      </c>
      <c r="F6252">
        <f t="shared" si="97"/>
        <v>0.3962</v>
      </c>
    </row>
    <row r="6253" spans="1:6" hidden="1" x14ac:dyDescent="0.3">
      <c r="A6253" s="1" t="s">
        <v>5</v>
      </c>
      <c r="B6253" s="1" t="s">
        <v>20</v>
      </c>
      <c r="C6253">
        <v>200</v>
      </c>
      <c r="D6253">
        <v>811064439221200</v>
      </c>
      <c r="E6253">
        <v>811064439851000</v>
      </c>
      <c r="F6253">
        <f t="shared" si="97"/>
        <v>0.62980000000000003</v>
      </c>
    </row>
    <row r="6254" spans="1:6" hidden="1" x14ac:dyDescent="0.3">
      <c r="A6254" s="1" t="s">
        <v>5</v>
      </c>
      <c r="B6254" s="1" t="s">
        <v>21</v>
      </c>
      <c r="C6254">
        <v>200</v>
      </c>
      <c r="D6254">
        <v>811064441286600</v>
      </c>
      <c r="E6254">
        <v>811064441862500</v>
      </c>
      <c r="F6254">
        <f t="shared" si="97"/>
        <v>0.57589999999999997</v>
      </c>
    </row>
    <row r="6255" spans="1:6" x14ac:dyDescent="0.3">
      <c r="A6255" s="1" t="s">
        <v>26</v>
      </c>
      <c r="B6255" s="1" t="s">
        <v>42</v>
      </c>
      <c r="C6255">
        <v>200</v>
      </c>
      <c r="D6255">
        <v>811064442734000</v>
      </c>
      <c r="E6255">
        <v>811064452812700</v>
      </c>
      <c r="F6255">
        <f t="shared" si="97"/>
        <v>10.0787</v>
      </c>
    </row>
    <row r="6256" spans="1:6" hidden="1" x14ac:dyDescent="0.3">
      <c r="A6256" s="1" t="s">
        <v>5</v>
      </c>
      <c r="B6256" s="1" t="s">
        <v>8</v>
      </c>
      <c r="C6256">
        <v>200</v>
      </c>
      <c r="D6256">
        <v>811064494743700</v>
      </c>
      <c r="E6256">
        <v>811064495295500</v>
      </c>
      <c r="F6256">
        <f t="shared" si="97"/>
        <v>0.55179999999999996</v>
      </c>
    </row>
    <row r="6257" spans="1:6" hidden="1" x14ac:dyDescent="0.3">
      <c r="A6257" s="1" t="s">
        <v>5</v>
      </c>
      <c r="B6257" s="1" t="s">
        <v>9</v>
      </c>
      <c r="C6257">
        <v>200</v>
      </c>
      <c r="D6257">
        <v>811064496346900</v>
      </c>
      <c r="E6257">
        <v>811064496935400</v>
      </c>
      <c r="F6257">
        <f t="shared" si="97"/>
        <v>0.58850000000000002</v>
      </c>
    </row>
    <row r="6258" spans="1:6" hidden="1" x14ac:dyDescent="0.3">
      <c r="A6258" s="1" t="s">
        <v>5</v>
      </c>
      <c r="B6258" s="1" t="s">
        <v>11</v>
      </c>
      <c r="C6258">
        <v>200</v>
      </c>
      <c r="D6258">
        <v>811064497903800</v>
      </c>
      <c r="E6258">
        <v>811064498438400</v>
      </c>
      <c r="F6258">
        <f t="shared" si="97"/>
        <v>0.53459999999999996</v>
      </c>
    </row>
    <row r="6259" spans="1:6" hidden="1" x14ac:dyDescent="0.3">
      <c r="A6259" s="1" t="s">
        <v>5</v>
      </c>
      <c r="B6259" s="1" t="s">
        <v>14</v>
      </c>
      <c r="C6259">
        <v>200</v>
      </c>
      <c r="D6259">
        <v>811064499339600</v>
      </c>
      <c r="E6259">
        <v>811064499805700</v>
      </c>
      <c r="F6259">
        <f t="shared" si="97"/>
        <v>0.46610000000000001</v>
      </c>
    </row>
    <row r="6260" spans="1:6" hidden="1" x14ac:dyDescent="0.3">
      <c r="A6260" s="1" t="s">
        <v>5</v>
      </c>
      <c r="B6260" s="1" t="s">
        <v>13</v>
      </c>
      <c r="C6260">
        <v>200</v>
      </c>
      <c r="D6260">
        <v>811064500542800</v>
      </c>
      <c r="E6260">
        <v>811064501058300</v>
      </c>
      <c r="F6260">
        <f t="shared" si="97"/>
        <v>0.51549999999999996</v>
      </c>
    </row>
    <row r="6261" spans="1:6" hidden="1" x14ac:dyDescent="0.3">
      <c r="A6261" s="1" t="s">
        <v>5</v>
      </c>
      <c r="B6261" s="1" t="s">
        <v>15</v>
      </c>
      <c r="C6261">
        <v>200</v>
      </c>
      <c r="D6261">
        <v>811064501851200</v>
      </c>
      <c r="E6261">
        <v>811064502309300</v>
      </c>
      <c r="F6261">
        <f t="shared" si="97"/>
        <v>0.45810000000000001</v>
      </c>
    </row>
    <row r="6262" spans="1:6" hidden="1" x14ac:dyDescent="0.3">
      <c r="A6262" s="1" t="s">
        <v>5</v>
      </c>
      <c r="B6262" s="1" t="s">
        <v>16</v>
      </c>
      <c r="C6262">
        <v>200</v>
      </c>
      <c r="D6262">
        <v>811064503007000</v>
      </c>
      <c r="E6262">
        <v>811064503480800</v>
      </c>
      <c r="F6262">
        <f t="shared" si="97"/>
        <v>0.4738</v>
      </c>
    </row>
    <row r="6263" spans="1:6" hidden="1" x14ac:dyDescent="0.3">
      <c r="A6263" s="1" t="s">
        <v>5</v>
      </c>
      <c r="B6263" s="1" t="s">
        <v>10</v>
      </c>
      <c r="C6263">
        <v>200</v>
      </c>
      <c r="D6263">
        <v>811064504185000</v>
      </c>
      <c r="E6263">
        <v>811064504624500</v>
      </c>
      <c r="F6263">
        <f t="shared" si="97"/>
        <v>0.4395</v>
      </c>
    </row>
    <row r="6264" spans="1:6" hidden="1" x14ac:dyDescent="0.3">
      <c r="A6264" s="1" t="s">
        <v>5</v>
      </c>
      <c r="B6264" s="1" t="s">
        <v>17</v>
      </c>
      <c r="C6264">
        <v>200</v>
      </c>
      <c r="D6264">
        <v>811064505309900</v>
      </c>
      <c r="E6264">
        <v>811064505815200</v>
      </c>
      <c r="F6264">
        <f t="shared" si="97"/>
        <v>0.50529999999999997</v>
      </c>
    </row>
    <row r="6265" spans="1:6" hidden="1" x14ac:dyDescent="0.3">
      <c r="A6265" s="1" t="s">
        <v>5</v>
      </c>
      <c r="B6265" s="1" t="s">
        <v>12</v>
      </c>
      <c r="C6265">
        <v>200</v>
      </c>
      <c r="D6265">
        <v>811064506752000</v>
      </c>
      <c r="E6265">
        <v>811064507249300</v>
      </c>
      <c r="F6265">
        <f t="shared" si="97"/>
        <v>0.49730000000000002</v>
      </c>
    </row>
    <row r="6266" spans="1:6" hidden="1" x14ac:dyDescent="0.3">
      <c r="A6266" s="1" t="s">
        <v>5</v>
      </c>
      <c r="B6266" s="1" t="s">
        <v>18</v>
      </c>
      <c r="C6266">
        <v>200</v>
      </c>
      <c r="D6266">
        <v>811064508226600</v>
      </c>
      <c r="E6266">
        <v>811064508680200</v>
      </c>
      <c r="F6266">
        <f t="shared" si="97"/>
        <v>0.4536</v>
      </c>
    </row>
    <row r="6267" spans="1:6" hidden="1" x14ac:dyDescent="0.3">
      <c r="A6267" s="1" t="s">
        <v>5</v>
      </c>
      <c r="B6267" s="1" t="s">
        <v>19</v>
      </c>
      <c r="C6267">
        <v>200</v>
      </c>
      <c r="D6267">
        <v>811064509347300</v>
      </c>
      <c r="E6267">
        <v>811064509805900</v>
      </c>
      <c r="F6267">
        <f t="shared" si="97"/>
        <v>0.45860000000000001</v>
      </c>
    </row>
    <row r="6268" spans="1:6" hidden="1" x14ac:dyDescent="0.3">
      <c r="A6268" s="1" t="s">
        <v>5</v>
      </c>
      <c r="B6268" s="1" t="s">
        <v>20</v>
      </c>
      <c r="C6268">
        <v>200</v>
      </c>
      <c r="D6268">
        <v>811064510479100</v>
      </c>
      <c r="E6268">
        <v>811064511134900</v>
      </c>
      <c r="F6268">
        <f t="shared" si="97"/>
        <v>0.65580000000000005</v>
      </c>
    </row>
    <row r="6269" spans="1:6" hidden="1" x14ac:dyDescent="0.3">
      <c r="A6269" s="1" t="s">
        <v>5</v>
      </c>
      <c r="B6269" s="1" t="s">
        <v>21</v>
      </c>
      <c r="C6269">
        <v>200</v>
      </c>
      <c r="D6269">
        <v>811064512715400</v>
      </c>
      <c r="E6269">
        <v>811064513329500</v>
      </c>
      <c r="F6269">
        <f t="shared" si="97"/>
        <v>0.61409999999999998</v>
      </c>
    </row>
    <row r="6270" spans="1:6" x14ac:dyDescent="0.3">
      <c r="A6270" s="1" t="s">
        <v>26</v>
      </c>
      <c r="B6270" s="1" t="s">
        <v>42</v>
      </c>
      <c r="C6270">
        <v>200</v>
      </c>
      <c r="D6270">
        <v>811064514248700</v>
      </c>
      <c r="E6270">
        <v>811064517151800</v>
      </c>
      <c r="F6270">
        <f t="shared" si="97"/>
        <v>2.9030999999999998</v>
      </c>
    </row>
    <row r="6271" spans="1:6" hidden="1" x14ac:dyDescent="0.3">
      <c r="A6271" s="1" t="s">
        <v>5</v>
      </c>
      <c r="B6271" s="1" t="s">
        <v>8</v>
      </c>
      <c r="C6271">
        <v>200</v>
      </c>
      <c r="D6271">
        <v>811064579524400</v>
      </c>
      <c r="E6271">
        <v>811064580052600</v>
      </c>
      <c r="F6271">
        <f t="shared" si="97"/>
        <v>0.5282</v>
      </c>
    </row>
    <row r="6272" spans="1:6" hidden="1" x14ac:dyDescent="0.3">
      <c r="A6272" s="1" t="s">
        <v>5</v>
      </c>
      <c r="B6272" s="1" t="s">
        <v>11</v>
      </c>
      <c r="C6272">
        <v>200</v>
      </c>
      <c r="D6272">
        <v>811064580909800</v>
      </c>
      <c r="E6272">
        <v>811064581456700</v>
      </c>
      <c r="F6272">
        <f t="shared" si="97"/>
        <v>0.54690000000000005</v>
      </c>
    </row>
    <row r="6273" spans="1:6" hidden="1" x14ac:dyDescent="0.3">
      <c r="A6273" s="1" t="s">
        <v>5</v>
      </c>
      <c r="B6273" s="1" t="s">
        <v>14</v>
      </c>
      <c r="C6273">
        <v>200</v>
      </c>
      <c r="D6273">
        <v>811064582303900</v>
      </c>
      <c r="E6273">
        <v>811064582742800</v>
      </c>
      <c r="F6273">
        <f t="shared" si="97"/>
        <v>0.43890000000000001</v>
      </c>
    </row>
    <row r="6274" spans="1:6" hidden="1" x14ac:dyDescent="0.3">
      <c r="A6274" s="1" t="s">
        <v>5</v>
      </c>
      <c r="B6274" s="1" t="s">
        <v>13</v>
      </c>
      <c r="C6274">
        <v>200</v>
      </c>
      <c r="D6274">
        <v>811064583442000</v>
      </c>
      <c r="E6274">
        <v>811064583906800</v>
      </c>
      <c r="F6274">
        <f t="shared" ref="F6274:F6337" si="98">(E6274-D6274)/1000000</f>
        <v>0.46479999999999999</v>
      </c>
    </row>
    <row r="6275" spans="1:6" hidden="1" x14ac:dyDescent="0.3">
      <c r="A6275" s="1" t="s">
        <v>5</v>
      </c>
      <c r="B6275" s="1" t="s">
        <v>15</v>
      </c>
      <c r="C6275">
        <v>200</v>
      </c>
      <c r="D6275">
        <v>811064584628100</v>
      </c>
      <c r="E6275">
        <v>811064585040600</v>
      </c>
      <c r="F6275">
        <f t="shared" si="98"/>
        <v>0.41249999999999998</v>
      </c>
    </row>
    <row r="6276" spans="1:6" hidden="1" x14ac:dyDescent="0.3">
      <c r="A6276" s="1" t="s">
        <v>5</v>
      </c>
      <c r="B6276" s="1" t="s">
        <v>16</v>
      </c>
      <c r="C6276">
        <v>200</v>
      </c>
      <c r="D6276">
        <v>811064585681900</v>
      </c>
      <c r="E6276">
        <v>811064586121400</v>
      </c>
      <c r="F6276">
        <f t="shared" si="98"/>
        <v>0.4395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811064586833900</v>
      </c>
      <c r="E6277">
        <v>811064587316300</v>
      </c>
      <c r="F6277">
        <f t="shared" si="98"/>
        <v>0.4824</v>
      </c>
    </row>
    <row r="6278" spans="1:6" hidden="1" x14ac:dyDescent="0.3">
      <c r="A6278" s="1" t="s">
        <v>5</v>
      </c>
      <c r="B6278" s="1" t="s">
        <v>10</v>
      </c>
      <c r="C6278">
        <v>200</v>
      </c>
      <c r="D6278">
        <v>811064588286000</v>
      </c>
      <c r="E6278">
        <v>811064588762700</v>
      </c>
      <c r="F6278">
        <f t="shared" si="98"/>
        <v>0.47670000000000001</v>
      </c>
    </row>
    <row r="6279" spans="1:6" hidden="1" x14ac:dyDescent="0.3">
      <c r="A6279" s="1" t="s">
        <v>5</v>
      </c>
      <c r="B6279" s="1" t="s">
        <v>17</v>
      </c>
      <c r="C6279">
        <v>200</v>
      </c>
      <c r="D6279">
        <v>811064589561000</v>
      </c>
      <c r="E6279">
        <v>811064590224500</v>
      </c>
      <c r="F6279">
        <f t="shared" si="98"/>
        <v>0.66349999999999998</v>
      </c>
    </row>
    <row r="6280" spans="1:6" hidden="1" x14ac:dyDescent="0.3">
      <c r="A6280" s="1" t="s">
        <v>5</v>
      </c>
      <c r="B6280" s="1" t="s">
        <v>12</v>
      </c>
      <c r="C6280">
        <v>200</v>
      </c>
      <c r="D6280">
        <v>811064591184700</v>
      </c>
      <c r="E6280">
        <v>811064591683900</v>
      </c>
      <c r="F6280">
        <f t="shared" si="98"/>
        <v>0.49919999999999998</v>
      </c>
    </row>
    <row r="6281" spans="1:6" hidden="1" x14ac:dyDescent="0.3">
      <c r="A6281" s="1" t="s">
        <v>5</v>
      </c>
      <c r="B6281" s="1" t="s">
        <v>18</v>
      </c>
      <c r="C6281">
        <v>200</v>
      </c>
      <c r="D6281">
        <v>811064592695300</v>
      </c>
      <c r="E6281">
        <v>811064593107300</v>
      </c>
      <c r="F6281">
        <f t="shared" si="98"/>
        <v>0.41199999999999998</v>
      </c>
    </row>
    <row r="6282" spans="1:6" hidden="1" x14ac:dyDescent="0.3">
      <c r="A6282" s="1" t="s">
        <v>5</v>
      </c>
      <c r="B6282" s="1" t="s">
        <v>19</v>
      </c>
      <c r="C6282">
        <v>200</v>
      </c>
      <c r="D6282">
        <v>811064593719900</v>
      </c>
      <c r="E6282">
        <v>811064594139300</v>
      </c>
      <c r="F6282">
        <f t="shared" si="98"/>
        <v>0.4194</v>
      </c>
    </row>
    <row r="6283" spans="1:6" hidden="1" x14ac:dyDescent="0.3">
      <c r="A6283" s="1" t="s">
        <v>5</v>
      </c>
      <c r="B6283" s="1" t="s">
        <v>20</v>
      </c>
      <c r="C6283">
        <v>200</v>
      </c>
      <c r="D6283">
        <v>811064594848400</v>
      </c>
      <c r="E6283">
        <v>811064595522200</v>
      </c>
      <c r="F6283">
        <f t="shared" si="98"/>
        <v>0.67379999999999995</v>
      </c>
    </row>
    <row r="6284" spans="1:6" hidden="1" x14ac:dyDescent="0.3">
      <c r="A6284" s="1" t="s">
        <v>5</v>
      </c>
      <c r="B6284" s="1" t="s">
        <v>21</v>
      </c>
      <c r="C6284">
        <v>200</v>
      </c>
      <c r="D6284">
        <v>811064596985200</v>
      </c>
      <c r="E6284">
        <v>811064597601600</v>
      </c>
      <c r="F6284">
        <f t="shared" si="98"/>
        <v>0.61639999999999995</v>
      </c>
    </row>
    <row r="6285" spans="1:6" x14ac:dyDescent="0.3">
      <c r="A6285" s="1" t="s">
        <v>26</v>
      </c>
      <c r="B6285" s="1" t="s">
        <v>42</v>
      </c>
      <c r="C6285">
        <v>200</v>
      </c>
      <c r="D6285">
        <v>811064598435500</v>
      </c>
      <c r="E6285">
        <v>811064609846200</v>
      </c>
      <c r="F6285">
        <f t="shared" si="98"/>
        <v>11.4107</v>
      </c>
    </row>
    <row r="6286" spans="1:6" hidden="1" x14ac:dyDescent="0.3">
      <c r="A6286" s="1" t="s">
        <v>5</v>
      </c>
      <c r="B6286" s="1" t="s">
        <v>8</v>
      </c>
      <c r="C6286">
        <v>200</v>
      </c>
      <c r="D6286">
        <v>811064660253600</v>
      </c>
      <c r="E6286">
        <v>811064660819000</v>
      </c>
      <c r="F6286">
        <f t="shared" si="98"/>
        <v>0.56540000000000001</v>
      </c>
    </row>
    <row r="6287" spans="1:6" hidden="1" x14ac:dyDescent="0.3">
      <c r="A6287" s="1" t="s">
        <v>5</v>
      </c>
      <c r="B6287" s="1" t="s">
        <v>11</v>
      </c>
      <c r="C6287">
        <v>200</v>
      </c>
      <c r="D6287">
        <v>811064661766900</v>
      </c>
      <c r="E6287">
        <v>811064662304800</v>
      </c>
      <c r="F6287">
        <f t="shared" si="98"/>
        <v>0.53790000000000004</v>
      </c>
    </row>
    <row r="6288" spans="1:6" hidden="1" x14ac:dyDescent="0.3">
      <c r="A6288" s="1" t="s">
        <v>5</v>
      </c>
      <c r="B6288" s="1" t="s">
        <v>14</v>
      </c>
      <c r="C6288">
        <v>200</v>
      </c>
      <c r="D6288">
        <v>811064663205000</v>
      </c>
      <c r="E6288">
        <v>811064663710900</v>
      </c>
      <c r="F6288">
        <f t="shared" si="98"/>
        <v>0.50590000000000002</v>
      </c>
    </row>
    <row r="6289" spans="1:6" hidden="1" x14ac:dyDescent="0.3">
      <c r="A6289" s="1" t="s">
        <v>5</v>
      </c>
      <c r="B6289" s="1" t="s">
        <v>17</v>
      </c>
      <c r="C6289">
        <v>200</v>
      </c>
      <c r="D6289">
        <v>811064664380500</v>
      </c>
      <c r="E6289">
        <v>811064664838400</v>
      </c>
      <c r="F6289">
        <f t="shared" si="98"/>
        <v>0.45789999999999997</v>
      </c>
    </row>
    <row r="6290" spans="1:6" hidden="1" x14ac:dyDescent="0.3">
      <c r="A6290" s="1" t="s">
        <v>5</v>
      </c>
      <c r="B6290" s="1" t="s">
        <v>13</v>
      </c>
      <c r="C6290">
        <v>200</v>
      </c>
      <c r="D6290">
        <v>811064665737400</v>
      </c>
      <c r="E6290">
        <v>811064666215000</v>
      </c>
      <c r="F6290">
        <f t="shared" si="98"/>
        <v>0.47760000000000002</v>
      </c>
    </row>
    <row r="6291" spans="1:6" hidden="1" x14ac:dyDescent="0.3">
      <c r="A6291" s="1" t="s">
        <v>5</v>
      </c>
      <c r="B6291" s="1" t="s">
        <v>18</v>
      </c>
      <c r="C6291">
        <v>200</v>
      </c>
      <c r="D6291">
        <v>811064666972700</v>
      </c>
      <c r="E6291">
        <v>811064667411800</v>
      </c>
      <c r="F6291">
        <f t="shared" si="98"/>
        <v>0.43909999999999999</v>
      </c>
    </row>
    <row r="6292" spans="1:6" hidden="1" x14ac:dyDescent="0.3">
      <c r="A6292" s="1" t="s">
        <v>5</v>
      </c>
      <c r="B6292" s="1" t="s">
        <v>15</v>
      </c>
      <c r="C6292">
        <v>200</v>
      </c>
      <c r="D6292">
        <v>811064668085900</v>
      </c>
      <c r="E6292">
        <v>811064668545300</v>
      </c>
      <c r="F6292">
        <f t="shared" si="98"/>
        <v>0.45939999999999998</v>
      </c>
    </row>
    <row r="6293" spans="1:6" hidden="1" x14ac:dyDescent="0.3">
      <c r="A6293" s="1" t="s">
        <v>5</v>
      </c>
      <c r="B6293" s="1" t="s">
        <v>16</v>
      </c>
      <c r="C6293">
        <v>200</v>
      </c>
      <c r="D6293">
        <v>811064669218700</v>
      </c>
      <c r="E6293">
        <v>811064669758200</v>
      </c>
      <c r="F6293">
        <f t="shared" si="98"/>
        <v>0.53949999999999998</v>
      </c>
    </row>
    <row r="6294" spans="1:6" hidden="1" x14ac:dyDescent="0.3">
      <c r="A6294" s="1" t="s">
        <v>5</v>
      </c>
      <c r="B6294" s="1" t="s">
        <v>9</v>
      </c>
      <c r="C6294">
        <v>200</v>
      </c>
      <c r="D6294">
        <v>811064670614000</v>
      </c>
      <c r="E6294">
        <v>811064671155600</v>
      </c>
      <c r="F6294">
        <f t="shared" si="98"/>
        <v>0.54159999999999997</v>
      </c>
    </row>
    <row r="6295" spans="1:6" hidden="1" x14ac:dyDescent="0.3">
      <c r="A6295" s="1" t="s">
        <v>5</v>
      </c>
      <c r="B6295" s="1" t="s">
        <v>10</v>
      </c>
      <c r="C6295">
        <v>200</v>
      </c>
      <c r="D6295">
        <v>811064672039400</v>
      </c>
      <c r="E6295">
        <v>811064672474300</v>
      </c>
      <c r="F6295">
        <f t="shared" si="98"/>
        <v>0.43490000000000001</v>
      </c>
    </row>
    <row r="6296" spans="1:6" hidden="1" x14ac:dyDescent="0.3">
      <c r="A6296" s="1" t="s">
        <v>5</v>
      </c>
      <c r="B6296" s="1" t="s">
        <v>12</v>
      </c>
      <c r="C6296">
        <v>200</v>
      </c>
      <c r="D6296">
        <v>811064673180600</v>
      </c>
      <c r="E6296">
        <v>811064673637200</v>
      </c>
      <c r="F6296">
        <f t="shared" si="98"/>
        <v>0.45660000000000001</v>
      </c>
    </row>
    <row r="6297" spans="1:6" hidden="1" x14ac:dyDescent="0.3">
      <c r="A6297" s="1" t="s">
        <v>5</v>
      </c>
      <c r="B6297" s="1" t="s">
        <v>19</v>
      </c>
      <c r="C6297">
        <v>200</v>
      </c>
      <c r="D6297">
        <v>811064674613400</v>
      </c>
      <c r="E6297">
        <v>811064675077800</v>
      </c>
      <c r="F6297">
        <f t="shared" si="98"/>
        <v>0.46439999999999998</v>
      </c>
    </row>
    <row r="6298" spans="1:6" hidden="1" x14ac:dyDescent="0.3">
      <c r="A6298" s="1" t="s">
        <v>5</v>
      </c>
      <c r="B6298" s="1" t="s">
        <v>20</v>
      </c>
      <c r="C6298">
        <v>200</v>
      </c>
      <c r="D6298">
        <v>811064675790200</v>
      </c>
      <c r="E6298">
        <v>811064676443500</v>
      </c>
      <c r="F6298">
        <f t="shared" si="98"/>
        <v>0.65329999999999999</v>
      </c>
    </row>
    <row r="6299" spans="1:6" hidden="1" x14ac:dyDescent="0.3">
      <c r="A6299" s="1" t="s">
        <v>5</v>
      </c>
      <c r="B6299" s="1" t="s">
        <v>21</v>
      </c>
      <c r="C6299">
        <v>200</v>
      </c>
      <c r="D6299">
        <v>811064677844600</v>
      </c>
      <c r="E6299">
        <v>811064678400800</v>
      </c>
      <c r="F6299">
        <f t="shared" si="98"/>
        <v>0.55620000000000003</v>
      </c>
    </row>
    <row r="6300" spans="1:6" x14ac:dyDescent="0.3">
      <c r="A6300" s="1" t="s">
        <v>26</v>
      </c>
      <c r="B6300" s="1" t="s">
        <v>42</v>
      </c>
      <c r="C6300">
        <v>200</v>
      </c>
      <c r="D6300">
        <v>811064679299700</v>
      </c>
      <c r="E6300">
        <v>811064682252600</v>
      </c>
      <c r="F6300">
        <f t="shared" si="98"/>
        <v>2.9529000000000001</v>
      </c>
    </row>
    <row r="6301" spans="1:6" hidden="1" x14ac:dyDescent="0.3">
      <c r="A6301" s="1" t="s">
        <v>5</v>
      </c>
      <c r="B6301" s="1" t="s">
        <v>8</v>
      </c>
      <c r="C6301">
        <v>200</v>
      </c>
      <c r="D6301">
        <v>811064737128300</v>
      </c>
      <c r="E6301">
        <v>811064737701400</v>
      </c>
      <c r="F6301">
        <f t="shared" si="98"/>
        <v>0.57310000000000005</v>
      </c>
    </row>
    <row r="6302" spans="1:6" hidden="1" x14ac:dyDescent="0.3">
      <c r="A6302" s="1" t="s">
        <v>5</v>
      </c>
      <c r="B6302" s="1" t="s">
        <v>9</v>
      </c>
      <c r="C6302">
        <v>200</v>
      </c>
      <c r="D6302">
        <v>811064738948600</v>
      </c>
      <c r="E6302">
        <v>811064739530500</v>
      </c>
      <c r="F6302">
        <f t="shared" si="98"/>
        <v>0.58189999999999997</v>
      </c>
    </row>
    <row r="6303" spans="1:6" hidden="1" x14ac:dyDescent="0.3">
      <c r="A6303" s="1" t="s">
        <v>5</v>
      </c>
      <c r="B6303" s="1" t="s">
        <v>11</v>
      </c>
      <c r="C6303">
        <v>200</v>
      </c>
      <c r="D6303">
        <v>811064740513000</v>
      </c>
      <c r="E6303">
        <v>811064741027300</v>
      </c>
      <c r="F6303">
        <f t="shared" si="98"/>
        <v>0.51429999999999998</v>
      </c>
    </row>
    <row r="6304" spans="1:6" hidden="1" x14ac:dyDescent="0.3">
      <c r="A6304" s="1" t="s">
        <v>5</v>
      </c>
      <c r="B6304" s="1" t="s">
        <v>14</v>
      </c>
      <c r="C6304">
        <v>200</v>
      </c>
      <c r="D6304">
        <v>811064741968700</v>
      </c>
      <c r="E6304">
        <v>811064742464500</v>
      </c>
      <c r="F6304">
        <f t="shared" si="98"/>
        <v>0.49580000000000002</v>
      </c>
    </row>
    <row r="6305" spans="1:6" hidden="1" x14ac:dyDescent="0.3">
      <c r="A6305" s="1" t="s">
        <v>5</v>
      </c>
      <c r="B6305" s="1" t="s">
        <v>13</v>
      </c>
      <c r="C6305">
        <v>200</v>
      </c>
      <c r="D6305">
        <v>811064743244500</v>
      </c>
      <c r="E6305">
        <v>811064743731900</v>
      </c>
      <c r="F6305">
        <f t="shared" si="98"/>
        <v>0.4874</v>
      </c>
    </row>
    <row r="6306" spans="1:6" hidden="1" x14ac:dyDescent="0.3">
      <c r="A6306" s="1" t="s">
        <v>5</v>
      </c>
      <c r="B6306" s="1" t="s">
        <v>15</v>
      </c>
      <c r="C6306">
        <v>200</v>
      </c>
      <c r="D6306">
        <v>811064744459400</v>
      </c>
      <c r="E6306">
        <v>811064744937300</v>
      </c>
      <c r="F6306">
        <f t="shared" si="98"/>
        <v>0.47789999999999999</v>
      </c>
    </row>
    <row r="6307" spans="1:6" hidden="1" x14ac:dyDescent="0.3">
      <c r="A6307" s="1" t="s">
        <v>5</v>
      </c>
      <c r="B6307" s="1" t="s">
        <v>16</v>
      </c>
      <c r="C6307">
        <v>200</v>
      </c>
      <c r="D6307">
        <v>811064745724000</v>
      </c>
      <c r="E6307">
        <v>811064746263900</v>
      </c>
      <c r="F6307">
        <f t="shared" si="98"/>
        <v>0.53990000000000005</v>
      </c>
    </row>
    <row r="6308" spans="1:6" hidden="1" x14ac:dyDescent="0.3">
      <c r="A6308" s="1" t="s">
        <v>5</v>
      </c>
      <c r="B6308" s="1" t="s">
        <v>10</v>
      </c>
      <c r="C6308">
        <v>200</v>
      </c>
      <c r="D6308">
        <v>811064747002400</v>
      </c>
      <c r="E6308">
        <v>811064747540000</v>
      </c>
      <c r="F6308">
        <f t="shared" si="98"/>
        <v>0.53759999999999997</v>
      </c>
    </row>
    <row r="6309" spans="1:6" hidden="1" x14ac:dyDescent="0.3">
      <c r="A6309" s="1" t="s">
        <v>5</v>
      </c>
      <c r="B6309" s="1" t="s">
        <v>17</v>
      </c>
      <c r="C6309">
        <v>200</v>
      </c>
      <c r="D6309">
        <v>811064748282300</v>
      </c>
      <c r="E6309">
        <v>811064748779000</v>
      </c>
      <c r="F6309">
        <f t="shared" si="98"/>
        <v>0.49669999999999997</v>
      </c>
    </row>
    <row r="6310" spans="1:6" hidden="1" x14ac:dyDescent="0.3">
      <c r="A6310" s="1" t="s">
        <v>5</v>
      </c>
      <c r="B6310" s="1" t="s">
        <v>12</v>
      </c>
      <c r="C6310">
        <v>200</v>
      </c>
      <c r="D6310">
        <v>811064749693600</v>
      </c>
      <c r="E6310">
        <v>811064750226800</v>
      </c>
      <c r="F6310">
        <f t="shared" si="98"/>
        <v>0.53320000000000001</v>
      </c>
    </row>
    <row r="6311" spans="1:6" hidden="1" x14ac:dyDescent="0.3">
      <c r="A6311" s="1" t="s">
        <v>5</v>
      </c>
      <c r="B6311" s="1" t="s">
        <v>18</v>
      </c>
      <c r="C6311">
        <v>200</v>
      </c>
      <c r="D6311">
        <v>811064751279200</v>
      </c>
      <c r="E6311">
        <v>811064751766800</v>
      </c>
      <c r="F6311">
        <f t="shared" si="98"/>
        <v>0.48759999999999998</v>
      </c>
    </row>
    <row r="6312" spans="1:6" hidden="1" x14ac:dyDescent="0.3">
      <c r="A6312" s="1" t="s">
        <v>5</v>
      </c>
      <c r="B6312" s="1" t="s">
        <v>19</v>
      </c>
      <c r="C6312">
        <v>200</v>
      </c>
      <c r="D6312">
        <v>811064752458100</v>
      </c>
      <c r="E6312">
        <v>811064752912600</v>
      </c>
      <c r="F6312">
        <f t="shared" si="98"/>
        <v>0.45450000000000002</v>
      </c>
    </row>
    <row r="6313" spans="1:6" hidden="1" x14ac:dyDescent="0.3">
      <c r="A6313" s="1" t="s">
        <v>5</v>
      </c>
      <c r="B6313" s="1" t="s">
        <v>20</v>
      </c>
      <c r="C6313">
        <v>200</v>
      </c>
      <c r="D6313">
        <v>811064753653700</v>
      </c>
      <c r="E6313">
        <v>811064754400000</v>
      </c>
      <c r="F6313">
        <f t="shared" si="98"/>
        <v>0.74629999999999996</v>
      </c>
    </row>
    <row r="6314" spans="1:6" hidden="1" x14ac:dyDescent="0.3">
      <c r="A6314" s="1" t="s">
        <v>5</v>
      </c>
      <c r="B6314" s="1" t="s">
        <v>21</v>
      </c>
      <c r="C6314">
        <v>200</v>
      </c>
      <c r="D6314">
        <v>811064755889000</v>
      </c>
      <c r="E6314">
        <v>811064756450900</v>
      </c>
      <c r="F6314">
        <f t="shared" si="98"/>
        <v>0.56189999999999996</v>
      </c>
    </row>
    <row r="6315" spans="1:6" x14ac:dyDescent="0.3">
      <c r="A6315" s="1" t="s">
        <v>26</v>
      </c>
      <c r="B6315" s="1" t="s">
        <v>42</v>
      </c>
      <c r="C6315">
        <v>200</v>
      </c>
      <c r="D6315">
        <v>811064757340900</v>
      </c>
      <c r="E6315">
        <v>811064760522600</v>
      </c>
      <c r="F6315">
        <f t="shared" si="98"/>
        <v>3.1817000000000002</v>
      </c>
    </row>
    <row r="6316" spans="1:6" hidden="1" x14ac:dyDescent="0.3">
      <c r="A6316" s="1" t="s">
        <v>5</v>
      </c>
      <c r="B6316" s="1" t="s">
        <v>8</v>
      </c>
      <c r="C6316">
        <v>200</v>
      </c>
      <c r="D6316">
        <v>811064800579700</v>
      </c>
      <c r="E6316">
        <v>811064801192100</v>
      </c>
      <c r="F6316">
        <f t="shared" si="98"/>
        <v>0.61240000000000006</v>
      </c>
    </row>
    <row r="6317" spans="1:6" hidden="1" x14ac:dyDescent="0.3">
      <c r="A6317" s="1" t="s">
        <v>5</v>
      </c>
      <c r="B6317" s="1" t="s">
        <v>11</v>
      </c>
      <c r="C6317">
        <v>200</v>
      </c>
      <c r="D6317">
        <v>811064802163200</v>
      </c>
      <c r="E6317">
        <v>811064802704400</v>
      </c>
      <c r="F6317">
        <f t="shared" si="98"/>
        <v>0.54120000000000001</v>
      </c>
    </row>
    <row r="6318" spans="1:6" hidden="1" x14ac:dyDescent="0.3">
      <c r="A6318" s="1" t="s">
        <v>5</v>
      </c>
      <c r="B6318" s="1" t="s">
        <v>10</v>
      </c>
      <c r="C6318">
        <v>200</v>
      </c>
      <c r="D6318">
        <v>811064803596000</v>
      </c>
      <c r="E6318">
        <v>811064804110800</v>
      </c>
      <c r="F6318">
        <f t="shared" si="98"/>
        <v>0.51480000000000004</v>
      </c>
    </row>
    <row r="6319" spans="1:6" hidden="1" x14ac:dyDescent="0.3">
      <c r="A6319" s="1" t="s">
        <v>5</v>
      </c>
      <c r="B6319" s="1" t="s">
        <v>14</v>
      </c>
      <c r="C6319">
        <v>200</v>
      </c>
      <c r="D6319">
        <v>811064804997900</v>
      </c>
      <c r="E6319">
        <v>811064805512200</v>
      </c>
      <c r="F6319">
        <f t="shared" si="98"/>
        <v>0.51429999999999998</v>
      </c>
    </row>
    <row r="6320" spans="1:6" hidden="1" x14ac:dyDescent="0.3">
      <c r="A6320" s="1" t="s">
        <v>5</v>
      </c>
      <c r="B6320" s="1" t="s">
        <v>13</v>
      </c>
      <c r="C6320">
        <v>200</v>
      </c>
      <c r="D6320">
        <v>811064806333800</v>
      </c>
      <c r="E6320">
        <v>811064806908200</v>
      </c>
      <c r="F6320">
        <f t="shared" si="98"/>
        <v>0.57440000000000002</v>
      </c>
    </row>
    <row r="6321" spans="1:6" hidden="1" x14ac:dyDescent="0.3">
      <c r="A6321" s="1" t="s">
        <v>5</v>
      </c>
      <c r="B6321" s="1" t="s">
        <v>15</v>
      </c>
      <c r="C6321">
        <v>200</v>
      </c>
      <c r="D6321">
        <v>811064807936300</v>
      </c>
      <c r="E6321">
        <v>811064808464300</v>
      </c>
      <c r="F6321">
        <f t="shared" si="98"/>
        <v>0.52800000000000002</v>
      </c>
    </row>
    <row r="6322" spans="1:6" hidden="1" x14ac:dyDescent="0.3">
      <c r="A6322" s="1" t="s">
        <v>5</v>
      </c>
      <c r="B6322" s="1" t="s">
        <v>16</v>
      </c>
      <c r="C6322">
        <v>200</v>
      </c>
      <c r="D6322">
        <v>811064809243200</v>
      </c>
      <c r="E6322">
        <v>811064809796900</v>
      </c>
      <c r="F6322">
        <f t="shared" si="98"/>
        <v>0.55369999999999997</v>
      </c>
    </row>
    <row r="6323" spans="1:6" hidden="1" x14ac:dyDescent="0.3">
      <c r="A6323" s="1" t="s">
        <v>5</v>
      </c>
      <c r="B6323" s="1" t="s">
        <v>9</v>
      </c>
      <c r="C6323">
        <v>200</v>
      </c>
      <c r="D6323">
        <v>811064810570100</v>
      </c>
      <c r="E6323">
        <v>811064811149500</v>
      </c>
      <c r="F6323">
        <f t="shared" si="98"/>
        <v>0.57940000000000003</v>
      </c>
    </row>
    <row r="6324" spans="1:6" hidden="1" x14ac:dyDescent="0.3">
      <c r="A6324" s="1" t="s">
        <v>5</v>
      </c>
      <c r="B6324" s="1" t="s">
        <v>17</v>
      </c>
      <c r="C6324">
        <v>200</v>
      </c>
      <c r="D6324">
        <v>811064812135600</v>
      </c>
      <c r="E6324">
        <v>811064812666800</v>
      </c>
      <c r="F6324">
        <f t="shared" si="98"/>
        <v>0.53120000000000001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811064813653900</v>
      </c>
      <c r="E6325">
        <v>811064814157100</v>
      </c>
      <c r="F6325">
        <f t="shared" si="98"/>
        <v>0.50319999999999998</v>
      </c>
    </row>
    <row r="6326" spans="1:6" hidden="1" x14ac:dyDescent="0.3">
      <c r="A6326" s="1" t="s">
        <v>5</v>
      </c>
      <c r="B6326" s="1" t="s">
        <v>18</v>
      </c>
      <c r="C6326">
        <v>200</v>
      </c>
      <c r="D6326">
        <v>811064815303300</v>
      </c>
      <c r="E6326">
        <v>811064815763300</v>
      </c>
      <c r="F6326">
        <f t="shared" si="98"/>
        <v>0.46</v>
      </c>
    </row>
    <row r="6327" spans="1:6" hidden="1" x14ac:dyDescent="0.3">
      <c r="A6327" s="1" t="s">
        <v>5</v>
      </c>
      <c r="B6327" s="1" t="s">
        <v>19</v>
      </c>
      <c r="C6327">
        <v>200</v>
      </c>
      <c r="D6327">
        <v>811064816489400</v>
      </c>
      <c r="E6327">
        <v>811064816946600</v>
      </c>
      <c r="F6327">
        <f t="shared" si="98"/>
        <v>0.4572</v>
      </c>
    </row>
    <row r="6328" spans="1:6" hidden="1" x14ac:dyDescent="0.3">
      <c r="A6328" s="1" t="s">
        <v>5</v>
      </c>
      <c r="B6328" s="1" t="s">
        <v>20</v>
      </c>
      <c r="C6328">
        <v>200</v>
      </c>
      <c r="D6328">
        <v>811064817670100</v>
      </c>
      <c r="E6328">
        <v>811064818374300</v>
      </c>
      <c r="F6328">
        <f t="shared" si="98"/>
        <v>0.70420000000000005</v>
      </c>
    </row>
    <row r="6329" spans="1:6" hidden="1" x14ac:dyDescent="0.3">
      <c r="A6329" s="1" t="s">
        <v>5</v>
      </c>
      <c r="B6329" s="1" t="s">
        <v>21</v>
      </c>
      <c r="C6329">
        <v>200</v>
      </c>
      <c r="D6329">
        <v>811064819873100</v>
      </c>
      <c r="E6329">
        <v>811064820519000</v>
      </c>
      <c r="F6329">
        <f t="shared" si="98"/>
        <v>0.64590000000000003</v>
      </c>
    </row>
    <row r="6330" spans="1:6" x14ac:dyDescent="0.3">
      <c r="A6330" s="1" t="s">
        <v>26</v>
      </c>
      <c r="B6330" s="1" t="s">
        <v>42</v>
      </c>
      <c r="C6330">
        <v>200</v>
      </c>
      <c r="D6330">
        <v>811064821446700</v>
      </c>
      <c r="E6330">
        <v>811064824548900</v>
      </c>
      <c r="F6330">
        <f t="shared" si="98"/>
        <v>3.1021999999999998</v>
      </c>
    </row>
    <row r="6331" spans="1:6" hidden="1" x14ac:dyDescent="0.3">
      <c r="A6331" s="1" t="s">
        <v>5</v>
      </c>
      <c r="B6331" s="1" t="s">
        <v>8</v>
      </c>
      <c r="C6331">
        <v>200</v>
      </c>
      <c r="D6331">
        <v>811064866631300</v>
      </c>
      <c r="E6331">
        <v>811064867177000</v>
      </c>
      <c r="F6331">
        <f t="shared" si="98"/>
        <v>0.54569999999999996</v>
      </c>
    </row>
    <row r="6332" spans="1:6" hidden="1" x14ac:dyDescent="0.3">
      <c r="A6332" s="1" t="s">
        <v>5</v>
      </c>
      <c r="B6332" s="1" t="s">
        <v>11</v>
      </c>
      <c r="C6332">
        <v>200</v>
      </c>
      <c r="D6332">
        <v>811064868023500</v>
      </c>
      <c r="E6332">
        <v>811064868502500</v>
      </c>
      <c r="F6332">
        <f t="shared" si="98"/>
        <v>0.47899999999999998</v>
      </c>
    </row>
    <row r="6333" spans="1:6" hidden="1" x14ac:dyDescent="0.3">
      <c r="A6333" s="1" t="s">
        <v>5</v>
      </c>
      <c r="B6333" s="1" t="s">
        <v>14</v>
      </c>
      <c r="C6333">
        <v>200</v>
      </c>
      <c r="D6333">
        <v>811064869371100</v>
      </c>
      <c r="E6333">
        <v>811064869827500</v>
      </c>
      <c r="F6333">
        <f t="shared" si="98"/>
        <v>0.45639999999999997</v>
      </c>
    </row>
    <row r="6334" spans="1:6" hidden="1" x14ac:dyDescent="0.3">
      <c r="A6334" s="1" t="s">
        <v>5</v>
      </c>
      <c r="B6334" s="1" t="s">
        <v>13</v>
      </c>
      <c r="C6334">
        <v>200</v>
      </c>
      <c r="D6334">
        <v>811064870537400</v>
      </c>
      <c r="E6334">
        <v>811064871013200</v>
      </c>
      <c r="F6334">
        <f t="shared" si="98"/>
        <v>0.4758</v>
      </c>
    </row>
    <row r="6335" spans="1:6" hidden="1" x14ac:dyDescent="0.3">
      <c r="A6335" s="1" t="s">
        <v>5</v>
      </c>
      <c r="B6335" s="1" t="s">
        <v>15</v>
      </c>
      <c r="C6335">
        <v>200</v>
      </c>
      <c r="D6335">
        <v>811064873187100</v>
      </c>
      <c r="E6335">
        <v>811064873973000</v>
      </c>
      <c r="F6335">
        <f t="shared" si="98"/>
        <v>0.78590000000000004</v>
      </c>
    </row>
    <row r="6336" spans="1:6" hidden="1" x14ac:dyDescent="0.3">
      <c r="A6336" s="1" t="s">
        <v>5</v>
      </c>
      <c r="B6336" s="1" t="s">
        <v>16</v>
      </c>
      <c r="C6336">
        <v>200</v>
      </c>
      <c r="D6336">
        <v>811064874799400</v>
      </c>
      <c r="E6336">
        <v>811064875256000</v>
      </c>
      <c r="F6336">
        <f t="shared" si="98"/>
        <v>0.45660000000000001</v>
      </c>
    </row>
    <row r="6337" spans="1:6" hidden="1" x14ac:dyDescent="0.3">
      <c r="A6337" s="1" t="s">
        <v>5</v>
      </c>
      <c r="B6337" s="1" t="s">
        <v>9</v>
      </c>
      <c r="C6337">
        <v>200</v>
      </c>
      <c r="D6337">
        <v>811064875971600</v>
      </c>
      <c r="E6337">
        <v>811064876445400</v>
      </c>
      <c r="F6337">
        <f t="shared" si="98"/>
        <v>0.4738</v>
      </c>
    </row>
    <row r="6338" spans="1:6" hidden="1" x14ac:dyDescent="0.3">
      <c r="A6338" s="1" t="s">
        <v>5</v>
      </c>
      <c r="B6338" s="1" t="s">
        <v>10</v>
      </c>
      <c r="C6338">
        <v>200</v>
      </c>
      <c r="D6338">
        <v>811064877336400</v>
      </c>
      <c r="E6338">
        <v>811064877749900</v>
      </c>
      <c r="F6338">
        <f t="shared" ref="F6338:F6401" si="99">(E6338-D6338)/1000000</f>
        <v>0.41349999999999998</v>
      </c>
    </row>
    <row r="6339" spans="1:6" hidden="1" x14ac:dyDescent="0.3">
      <c r="A6339" s="1" t="s">
        <v>5</v>
      </c>
      <c r="B6339" s="1" t="s">
        <v>17</v>
      </c>
      <c r="C6339">
        <v>200</v>
      </c>
      <c r="D6339">
        <v>811064878396600</v>
      </c>
      <c r="E6339">
        <v>811064878861600</v>
      </c>
      <c r="F6339">
        <f t="shared" si="99"/>
        <v>0.46500000000000002</v>
      </c>
    </row>
    <row r="6340" spans="1:6" hidden="1" x14ac:dyDescent="0.3">
      <c r="A6340" s="1" t="s">
        <v>5</v>
      </c>
      <c r="B6340" s="1" t="s">
        <v>12</v>
      </c>
      <c r="C6340">
        <v>200</v>
      </c>
      <c r="D6340">
        <v>811064879683600</v>
      </c>
      <c r="E6340">
        <v>811064880145300</v>
      </c>
      <c r="F6340">
        <f t="shared" si="99"/>
        <v>0.4617</v>
      </c>
    </row>
    <row r="6341" spans="1:6" hidden="1" x14ac:dyDescent="0.3">
      <c r="A6341" s="1" t="s">
        <v>5</v>
      </c>
      <c r="B6341" s="1" t="s">
        <v>18</v>
      </c>
      <c r="C6341">
        <v>200</v>
      </c>
      <c r="D6341">
        <v>811064881064400</v>
      </c>
      <c r="E6341">
        <v>811064881495500</v>
      </c>
      <c r="F6341">
        <f t="shared" si="99"/>
        <v>0.43109999999999998</v>
      </c>
    </row>
    <row r="6342" spans="1:6" hidden="1" x14ac:dyDescent="0.3">
      <c r="A6342" s="1" t="s">
        <v>5</v>
      </c>
      <c r="B6342" s="1" t="s">
        <v>19</v>
      </c>
      <c r="C6342">
        <v>200</v>
      </c>
      <c r="D6342">
        <v>811064882131300</v>
      </c>
      <c r="E6342">
        <v>811064882535400</v>
      </c>
      <c r="F6342">
        <f t="shared" si="99"/>
        <v>0.40410000000000001</v>
      </c>
    </row>
    <row r="6343" spans="1:6" hidden="1" x14ac:dyDescent="0.3">
      <c r="A6343" s="1" t="s">
        <v>5</v>
      </c>
      <c r="B6343" s="1" t="s">
        <v>20</v>
      </c>
      <c r="C6343">
        <v>200</v>
      </c>
      <c r="D6343">
        <v>811064883178100</v>
      </c>
      <c r="E6343">
        <v>811064883845600</v>
      </c>
      <c r="F6343">
        <f t="shared" si="99"/>
        <v>0.66749999999999998</v>
      </c>
    </row>
    <row r="6344" spans="1:6" hidden="1" x14ac:dyDescent="0.3">
      <c r="A6344" s="1" t="s">
        <v>5</v>
      </c>
      <c r="B6344" s="1" t="s">
        <v>21</v>
      </c>
      <c r="C6344">
        <v>200</v>
      </c>
      <c r="D6344">
        <v>811064885347500</v>
      </c>
      <c r="E6344">
        <v>811064886069800</v>
      </c>
      <c r="F6344">
        <f t="shared" si="99"/>
        <v>0.72230000000000005</v>
      </c>
    </row>
    <row r="6345" spans="1:6" x14ac:dyDescent="0.3">
      <c r="A6345" s="1" t="s">
        <v>26</v>
      </c>
      <c r="B6345" s="1" t="s">
        <v>42</v>
      </c>
      <c r="C6345">
        <v>200</v>
      </c>
      <c r="D6345">
        <v>811064887183900</v>
      </c>
      <c r="E6345">
        <v>811064890520400</v>
      </c>
      <c r="F6345">
        <f t="shared" si="99"/>
        <v>3.3365</v>
      </c>
    </row>
    <row r="6346" spans="1:6" hidden="1" x14ac:dyDescent="0.3">
      <c r="A6346" s="1" t="s">
        <v>5</v>
      </c>
      <c r="B6346" s="1" t="s">
        <v>8</v>
      </c>
      <c r="C6346">
        <v>200</v>
      </c>
      <c r="D6346">
        <v>811064933447300</v>
      </c>
      <c r="E6346">
        <v>811064934061500</v>
      </c>
      <c r="F6346">
        <f t="shared" si="99"/>
        <v>0.61419999999999997</v>
      </c>
    </row>
    <row r="6347" spans="1:6" hidden="1" x14ac:dyDescent="0.3">
      <c r="A6347" s="1" t="s">
        <v>5</v>
      </c>
      <c r="B6347" s="1" t="s">
        <v>11</v>
      </c>
      <c r="C6347">
        <v>200</v>
      </c>
      <c r="D6347">
        <v>811064935010700</v>
      </c>
      <c r="E6347">
        <v>811064935542800</v>
      </c>
      <c r="F6347">
        <f t="shared" si="99"/>
        <v>0.53210000000000002</v>
      </c>
    </row>
    <row r="6348" spans="1:6" hidden="1" x14ac:dyDescent="0.3">
      <c r="A6348" s="1" t="s">
        <v>5</v>
      </c>
      <c r="B6348" s="1" t="s">
        <v>14</v>
      </c>
      <c r="C6348">
        <v>200</v>
      </c>
      <c r="D6348">
        <v>811064936446800</v>
      </c>
      <c r="E6348">
        <v>811064936964700</v>
      </c>
      <c r="F6348">
        <f t="shared" si="99"/>
        <v>0.51790000000000003</v>
      </c>
    </row>
    <row r="6349" spans="1:6" hidden="1" x14ac:dyDescent="0.3">
      <c r="A6349" s="1" t="s">
        <v>5</v>
      </c>
      <c r="B6349" s="1" t="s">
        <v>13</v>
      </c>
      <c r="C6349">
        <v>200</v>
      </c>
      <c r="D6349">
        <v>811064937681000</v>
      </c>
      <c r="E6349">
        <v>811064938159600</v>
      </c>
      <c r="F6349">
        <f t="shared" si="99"/>
        <v>0.47860000000000003</v>
      </c>
    </row>
    <row r="6350" spans="1:6" hidden="1" x14ac:dyDescent="0.3">
      <c r="A6350" s="1" t="s">
        <v>5</v>
      </c>
      <c r="B6350" s="1" t="s">
        <v>16</v>
      </c>
      <c r="C6350">
        <v>200</v>
      </c>
      <c r="D6350">
        <v>811064938902500</v>
      </c>
      <c r="E6350">
        <v>811064939357300</v>
      </c>
      <c r="F6350">
        <f t="shared" si="99"/>
        <v>0.45479999999999998</v>
      </c>
    </row>
    <row r="6351" spans="1:6" hidden="1" x14ac:dyDescent="0.3">
      <c r="A6351" s="1" t="s">
        <v>5</v>
      </c>
      <c r="B6351" s="1" t="s">
        <v>15</v>
      </c>
      <c r="C6351">
        <v>200</v>
      </c>
      <c r="D6351">
        <v>811064940082700</v>
      </c>
      <c r="E6351">
        <v>811064940563800</v>
      </c>
      <c r="F6351">
        <f t="shared" si="99"/>
        <v>0.48110000000000003</v>
      </c>
    </row>
    <row r="6352" spans="1:6" hidden="1" x14ac:dyDescent="0.3">
      <c r="A6352" s="1" t="s">
        <v>5</v>
      </c>
      <c r="B6352" s="1" t="s">
        <v>9</v>
      </c>
      <c r="C6352">
        <v>200</v>
      </c>
      <c r="D6352">
        <v>811064941259600</v>
      </c>
      <c r="E6352">
        <v>811064941775700</v>
      </c>
      <c r="F6352">
        <f t="shared" si="99"/>
        <v>0.5161</v>
      </c>
    </row>
    <row r="6353" spans="1:6" hidden="1" x14ac:dyDescent="0.3">
      <c r="A6353" s="1" t="s">
        <v>5</v>
      </c>
      <c r="B6353" s="1" t="s">
        <v>10</v>
      </c>
      <c r="C6353">
        <v>200</v>
      </c>
      <c r="D6353">
        <v>811064942673000</v>
      </c>
      <c r="E6353">
        <v>811064943117300</v>
      </c>
      <c r="F6353">
        <f t="shared" si="99"/>
        <v>0.44429999999999997</v>
      </c>
    </row>
    <row r="6354" spans="1:6" hidden="1" x14ac:dyDescent="0.3">
      <c r="A6354" s="1" t="s">
        <v>5</v>
      </c>
      <c r="B6354" s="1" t="s">
        <v>17</v>
      </c>
      <c r="C6354">
        <v>200</v>
      </c>
      <c r="D6354">
        <v>811064943765200</v>
      </c>
      <c r="E6354">
        <v>811064944190900</v>
      </c>
      <c r="F6354">
        <f t="shared" si="99"/>
        <v>0.42570000000000002</v>
      </c>
    </row>
    <row r="6355" spans="1:6" hidden="1" x14ac:dyDescent="0.3">
      <c r="A6355" s="1" t="s">
        <v>5</v>
      </c>
      <c r="B6355" s="1" t="s">
        <v>12</v>
      </c>
      <c r="C6355">
        <v>200</v>
      </c>
      <c r="D6355">
        <v>811064945052600</v>
      </c>
      <c r="E6355">
        <v>811064945513600</v>
      </c>
      <c r="F6355">
        <f t="shared" si="99"/>
        <v>0.46100000000000002</v>
      </c>
    </row>
    <row r="6356" spans="1:6" hidden="1" x14ac:dyDescent="0.3">
      <c r="A6356" s="1" t="s">
        <v>5</v>
      </c>
      <c r="B6356" s="1" t="s">
        <v>18</v>
      </c>
      <c r="C6356">
        <v>200</v>
      </c>
      <c r="D6356">
        <v>811064946523600</v>
      </c>
      <c r="E6356">
        <v>811064946966900</v>
      </c>
      <c r="F6356">
        <f t="shared" si="99"/>
        <v>0.44330000000000003</v>
      </c>
    </row>
    <row r="6357" spans="1:6" hidden="1" x14ac:dyDescent="0.3">
      <c r="A6357" s="1" t="s">
        <v>5</v>
      </c>
      <c r="B6357" s="1" t="s">
        <v>19</v>
      </c>
      <c r="C6357">
        <v>200</v>
      </c>
      <c r="D6357">
        <v>811064947610900</v>
      </c>
      <c r="E6357">
        <v>811064948018000</v>
      </c>
      <c r="F6357">
        <f t="shared" si="99"/>
        <v>0.40710000000000002</v>
      </c>
    </row>
    <row r="6358" spans="1:6" hidden="1" x14ac:dyDescent="0.3">
      <c r="A6358" s="1" t="s">
        <v>5</v>
      </c>
      <c r="B6358" s="1" t="s">
        <v>20</v>
      </c>
      <c r="C6358">
        <v>200</v>
      </c>
      <c r="D6358">
        <v>811064948744700</v>
      </c>
      <c r="E6358">
        <v>811064949342300</v>
      </c>
      <c r="F6358">
        <f t="shared" si="99"/>
        <v>0.59760000000000002</v>
      </c>
    </row>
    <row r="6359" spans="1:6" hidden="1" x14ac:dyDescent="0.3">
      <c r="A6359" s="1" t="s">
        <v>5</v>
      </c>
      <c r="B6359" s="1" t="s">
        <v>21</v>
      </c>
      <c r="C6359">
        <v>200</v>
      </c>
      <c r="D6359">
        <v>811064950905600</v>
      </c>
      <c r="E6359">
        <v>811064951614500</v>
      </c>
      <c r="F6359">
        <f t="shared" si="99"/>
        <v>0.70889999999999997</v>
      </c>
    </row>
    <row r="6360" spans="1:6" x14ac:dyDescent="0.3">
      <c r="A6360" s="1" t="s">
        <v>26</v>
      </c>
      <c r="B6360" s="1" t="s">
        <v>42</v>
      </c>
      <c r="C6360">
        <v>200</v>
      </c>
      <c r="D6360">
        <v>811064952624000</v>
      </c>
      <c r="E6360">
        <v>811064956035100</v>
      </c>
      <c r="F6360">
        <f t="shared" si="99"/>
        <v>3.4110999999999998</v>
      </c>
    </row>
    <row r="6361" spans="1:6" hidden="1" x14ac:dyDescent="0.3">
      <c r="A6361" s="1" t="s">
        <v>5</v>
      </c>
      <c r="B6361" s="1" t="s">
        <v>8</v>
      </c>
      <c r="C6361">
        <v>200</v>
      </c>
      <c r="D6361">
        <v>811064984820000</v>
      </c>
      <c r="E6361">
        <v>811064985340900</v>
      </c>
      <c r="F6361">
        <f t="shared" si="99"/>
        <v>0.52090000000000003</v>
      </c>
    </row>
    <row r="6362" spans="1:6" hidden="1" x14ac:dyDescent="0.3">
      <c r="A6362" s="1" t="s">
        <v>5</v>
      </c>
      <c r="B6362" s="1" t="s">
        <v>11</v>
      </c>
      <c r="C6362">
        <v>200</v>
      </c>
      <c r="D6362">
        <v>811064986319100</v>
      </c>
      <c r="E6362">
        <v>811064986909000</v>
      </c>
      <c r="F6362">
        <f t="shared" si="99"/>
        <v>0.58989999999999998</v>
      </c>
    </row>
    <row r="6363" spans="1:6" hidden="1" x14ac:dyDescent="0.3">
      <c r="A6363" s="1" t="s">
        <v>5</v>
      </c>
      <c r="B6363" s="1" t="s">
        <v>14</v>
      </c>
      <c r="C6363">
        <v>200</v>
      </c>
      <c r="D6363">
        <v>811064987725500</v>
      </c>
      <c r="E6363">
        <v>811064988159300</v>
      </c>
      <c r="F6363">
        <f t="shared" si="99"/>
        <v>0.43380000000000002</v>
      </c>
    </row>
    <row r="6364" spans="1:6" hidden="1" x14ac:dyDescent="0.3">
      <c r="A6364" s="1" t="s">
        <v>5</v>
      </c>
      <c r="B6364" s="1" t="s">
        <v>13</v>
      </c>
      <c r="C6364">
        <v>200</v>
      </c>
      <c r="D6364">
        <v>811064988860200</v>
      </c>
      <c r="E6364">
        <v>811064989296300</v>
      </c>
      <c r="F6364">
        <f t="shared" si="99"/>
        <v>0.43609999999999999</v>
      </c>
    </row>
    <row r="6365" spans="1:6" hidden="1" x14ac:dyDescent="0.3">
      <c r="A6365" s="1" t="s">
        <v>5</v>
      </c>
      <c r="B6365" s="1" t="s">
        <v>15</v>
      </c>
      <c r="C6365">
        <v>200</v>
      </c>
      <c r="D6365">
        <v>811064990045300</v>
      </c>
      <c r="E6365">
        <v>811064990474400</v>
      </c>
      <c r="F6365">
        <f t="shared" si="99"/>
        <v>0.42909999999999998</v>
      </c>
    </row>
    <row r="6366" spans="1:6" hidden="1" x14ac:dyDescent="0.3">
      <c r="A6366" s="1" t="s">
        <v>5</v>
      </c>
      <c r="B6366" s="1" t="s">
        <v>16</v>
      </c>
      <c r="C6366">
        <v>200</v>
      </c>
      <c r="D6366">
        <v>811064991122000</v>
      </c>
      <c r="E6366">
        <v>811064991544100</v>
      </c>
      <c r="F6366">
        <f t="shared" si="99"/>
        <v>0.42209999999999998</v>
      </c>
    </row>
    <row r="6367" spans="1:6" hidden="1" x14ac:dyDescent="0.3">
      <c r="A6367" s="1" t="s">
        <v>5</v>
      </c>
      <c r="B6367" s="1" t="s">
        <v>9</v>
      </c>
      <c r="C6367">
        <v>200</v>
      </c>
      <c r="D6367">
        <v>811064992295900</v>
      </c>
      <c r="E6367">
        <v>811064992806800</v>
      </c>
      <c r="F6367">
        <f t="shared" si="99"/>
        <v>0.51090000000000002</v>
      </c>
    </row>
    <row r="6368" spans="1:6" hidden="1" x14ac:dyDescent="0.3">
      <c r="A6368" s="1" t="s">
        <v>5</v>
      </c>
      <c r="B6368" s="1" t="s">
        <v>10</v>
      </c>
      <c r="C6368">
        <v>200</v>
      </c>
      <c r="D6368">
        <v>811064993673000</v>
      </c>
      <c r="E6368">
        <v>811064994118800</v>
      </c>
      <c r="F6368">
        <f t="shared" si="99"/>
        <v>0.44579999999999997</v>
      </c>
    </row>
    <row r="6369" spans="1:6" hidden="1" x14ac:dyDescent="0.3">
      <c r="A6369" s="1" t="s">
        <v>5</v>
      </c>
      <c r="B6369" s="1" t="s">
        <v>17</v>
      </c>
      <c r="C6369">
        <v>200</v>
      </c>
      <c r="D6369">
        <v>811064994787200</v>
      </c>
      <c r="E6369">
        <v>811064995237100</v>
      </c>
      <c r="F6369">
        <f t="shared" si="99"/>
        <v>0.44990000000000002</v>
      </c>
    </row>
    <row r="6370" spans="1:6" hidden="1" x14ac:dyDescent="0.3">
      <c r="A6370" s="1" t="s">
        <v>5</v>
      </c>
      <c r="B6370" s="1" t="s">
        <v>12</v>
      </c>
      <c r="C6370">
        <v>200</v>
      </c>
      <c r="D6370">
        <v>811064996106200</v>
      </c>
      <c r="E6370">
        <v>811064996713500</v>
      </c>
      <c r="F6370">
        <f t="shared" si="99"/>
        <v>0.60729999999999995</v>
      </c>
    </row>
    <row r="6371" spans="1:6" hidden="1" x14ac:dyDescent="0.3">
      <c r="A6371" s="1" t="s">
        <v>5</v>
      </c>
      <c r="B6371" s="1" t="s">
        <v>18</v>
      </c>
      <c r="C6371">
        <v>200</v>
      </c>
      <c r="D6371">
        <v>811064997769400</v>
      </c>
      <c r="E6371">
        <v>811064998204900</v>
      </c>
      <c r="F6371">
        <f t="shared" si="99"/>
        <v>0.4355</v>
      </c>
    </row>
    <row r="6372" spans="1:6" hidden="1" x14ac:dyDescent="0.3">
      <c r="A6372" s="1" t="s">
        <v>5</v>
      </c>
      <c r="B6372" s="1" t="s">
        <v>19</v>
      </c>
      <c r="C6372">
        <v>200</v>
      </c>
      <c r="D6372">
        <v>811064998889600</v>
      </c>
      <c r="E6372">
        <v>811064999342700</v>
      </c>
      <c r="F6372">
        <f t="shared" si="99"/>
        <v>0.4531</v>
      </c>
    </row>
    <row r="6373" spans="1:6" hidden="1" x14ac:dyDescent="0.3">
      <c r="A6373" s="1" t="s">
        <v>5</v>
      </c>
      <c r="B6373" s="1" t="s">
        <v>20</v>
      </c>
      <c r="C6373">
        <v>200</v>
      </c>
      <c r="D6373">
        <v>811065000182700</v>
      </c>
      <c r="E6373">
        <v>811065001003000</v>
      </c>
      <c r="F6373">
        <f t="shared" si="99"/>
        <v>0.82030000000000003</v>
      </c>
    </row>
    <row r="6374" spans="1:6" hidden="1" x14ac:dyDescent="0.3">
      <c r="A6374" s="1" t="s">
        <v>5</v>
      </c>
      <c r="B6374" s="1" t="s">
        <v>21</v>
      </c>
      <c r="C6374">
        <v>200</v>
      </c>
      <c r="D6374">
        <v>811065002456300</v>
      </c>
      <c r="E6374">
        <v>811065003144800</v>
      </c>
      <c r="F6374">
        <f t="shared" si="99"/>
        <v>0.6885</v>
      </c>
    </row>
    <row r="6375" spans="1:6" x14ac:dyDescent="0.3">
      <c r="A6375" s="1" t="s">
        <v>26</v>
      </c>
      <c r="B6375" s="1" t="s">
        <v>42</v>
      </c>
      <c r="C6375">
        <v>200</v>
      </c>
      <c r="D6375">
        <v>811065004071000</v>
      </c>
      <c r="E6375">
        <v>811065013538500</v>
      </c>
      <c r="F6375">
        <f t="shared" si="99"/>
        <v>9.4674999999999994</v>
      </c>
    </row>
    <row r="6376" spans="1:6" hidden="1" x14ac:dyDescent="0.3">
      <c r="A6376" s="1" t="s">
        <v>5</v>
      </c>
      <c r="B6376" s="1" t="s">
        <v>8</v>
      </c>
      <c r="C6376">
        <v>200</v>
      </c>
      <c r="D6376">
        <v>811065056185400</v>
      </c>
      <c r="E6376">
        <v>811065056729100</v>
      </c>
      <c r="F6376">
        <f t="shared" si="99"/>
        <v>0.54369999999999996</v>
      </c>
    </row>
    <row r="6377" spans="1:6" hidden="1" x14ac:dyDescent="0.3">
      <c r="A6377" s="1" t="s">
        <v>5</v>
      </c>
      <c r="B6377" s="1" t="s">
        <v>11</v>
      </c>
      <c r="C6377">
        <v>200</v>
      </c>
      <c r="D6377">
        <v>811065057641600</v>
      </c>
      <c r="E6377">
        <v>811065058172500</v>
      </c>
      <c r="F6377">
        <f t="shared" si="99"/>
        <v>0.53090000000000004</v>
      </c>
    </row>
    <row r="6378" spans="1:6" hidden="1" x14ac:dyDescent="0.3">
      <c r="A6378" s="1" t="s">
        <v>5</v>
      </c>
      <c r="B6378" s="1" t="s">
        <v>14</v>
      </c>
      <c r="C6378">
        <v>200</v>
      </c>
      <c r="D6378">
        <v>811065059119300</v>
      </c>
      <c r="E6378">
        <v>811065059593300</v>
      </c>
      <c r="F6378">
        <f t="shared" si="99"/>
        <v>0.47399999999999998</v>
      </c>
    </row>
    <row r="6379" spans="1:6" hidden="1" x14ac:dyDescent="0.3">
      <c r="A6379" s="1" t="s">
        <v>5</v>
      </c>
      <c r="B6379" s="1" t="s">
        <v>13</v>
      </c>
      <c r="C6379">
        <v>200</v>
      </c>
      <c r="D6379">
        <v>811065060285200</v>
      </c>
      <c r="E6379">
        <v>811065060765400</v>
      </c>
      <c r="F6379">
        <f t="shared" si="99"/>
        <v>0.48020000000000002</v>
      </c>
    </row>
    <row r="6380" spans="1:6" hidden="1" x14ac:dyDescent="0.3">
      <c r="A6380" s="1" t="s">
        <v>5</v>
      </c>
      <c r="B6380" s="1" t="s">
        <v>15</v>
      </c>
      <c r="C6380">
        <v>200</v>
      </c>
      <c r="D6380">
        <v>811065061527000</v>
      </c>
      <c r="E6380">
        <v>811065062116400</v>
      </c>
      <c r="F6380">
        <f t="shared" si="99"/>
        <v>0.58940000000000003</v>
      </c>
    </row>
    <row r="6381" spans="1:6" hidden="1" x14ac:dyDescent="0.3">
      <c r="A6381" s="1" t="s">
        <v>5</v>
      </c>
      <c r="B6381" s="1" t="s">
        <v>16</v>
      </c>
      <c r="C6381">
        <v>200</v>
      </c>
      <c r="D6381">
        <v>811065062853400</v>
      </c>
      <c r="E6381">
        <v>811065063338500</v>
      </c>
      <c r="F6381">
        <f t="shared" si="99"/>
        <v>0.48509999999999998</v>
      </c>
    </row>
    <row r="6382" spans="1:6" hidden="1" x14ac:dyDescent="0.3">
      <c r="A6382" s="1" t="s">
        <v>5</v>
      </c>
      <c r="B6382" s="1" t="s">
        <v>9</v>
      </c>
      <c r="C6382">
        <v>200</v>
      </c>
      <c r="D6382">
        <v>811065064123500</v>
      </c>
      <c r="E6382">
        <v>811065064651100</v>
      </c>
      <c r="F6382">
        <f t="shared" si="99"/>
        <v>0.52759999999999996</v>
      </c>
    </row>
    <row r="6383" spans="1:6" hidden="1" x14ac:dyDescent="0.3">
      <c r="A6383" s="1" t="s">
        <v>5</v>
      </c>
      <c r="B6383" s="1" t="s">
        <v>10</v>
      </c>
      <c r="C6383">
        <v>200</v>
      </c>
      <c r="D6383">
        <v>811065065639300</v>
      </c>
      <c r="E6383">
        <v>811065066075700</v>
      </c>
      <c r="F6383">
        <f t="shared" si="99"/>
        <v>0.43640000000000001</v>
      </c>
    </row>
    <row r="6384" spans="1:6" hidden="1" x14ac:dyDescent="0.3">
      <c r="A6384" s="1" t="s">
        <v>5</v>
      </c>
      <c r="B6384" s="1" t="s">
        <v>17</v>
      </c>
      <c r="C6384">
        <v>200</v>
      </c>
      <c r="D6384">
        <v>811065066765000</v>
      </c>
      <c r="E6384">
        <v>811065067265800</v>
      </c>
      <c r="F6384">
        <f t="shared" si="99"/>
        <v>0.50080000000000002</v>
      </c>
    </row>
    <row r="6385" spans="1:6" hidden="1" x14ac:dyDescent="0.3">
      <c r="A6385" s="1" t="s">
        <v>5</v>
      </c>
      <c r="B6385" s="1" t="s">
        <v>12</v>
      </c>
      <c r="C6385">
        <v>200</v>
      </c>
      <c r="D6385">
        <v>811065068177500</v>
      </c>
      <c r="E6385">
        <v>811065068644600</v>
      </c>
      <c r="F6385">
        <f t="shared" si="99"/>
        <v>0.46710000000000002</v>
      </c>
    </row>
    <row r="6386" spans="1:6" hidden="1" x14ac:dyDescent="0.3">
      <c r="A6386" s="1" t="s">
        <v>5</v>
      </c>
      <c r="B6386" s="1" t="s">
        <v>18</v>
      </c>
      <c r="C6386">
        <v>200</v>
      </c>
      <c r="D6386">
        <v>811065069671600</v>
      </c>
      <c r="E6386">
        <v>811065070101500</v>
      </c>
      <c r="F6386">
        <f t="shared" si="99"/>
        <v>0.4299</v>
      </c>
    </row>
    <row r="6387" spans="1:6" hidden="1" x14ac:dyDescent="0.3">
      <c r="A6387" s="1" t="s">
        <v>5</v>
      </c>
      <c r="B6387" s="1" t="s">
        <v>19</v>
      </c>
      <c r="C6387">
        <v>200</v>
      </c>
      <c r="D6387">
        <v>811065070812600</v>
      </c>
      <c r="E6387">
        <v>811065071259700</v>
      </c>
      <c r="F6387">
        <f t="shared" si="99"/>
        <v>0.4471</v>
      </c>
    </row>
    <row r="6388" spans="1:6" hidden="1" x14ac:dyDescent="0.3">
      <c r="A6388" s="1" t="s">
        <v>5</v>
      </c>
      <c r="B6388" s="1" t="s">
        <v>20</v>
      </c>
      <c r="C6388">
        <v>200</v>
      </c>
      <c r="D6388">
        <v>811065072088600</v>
      </c>
      <c r="E6388">
        <v>811065072826900</v>
      </c>
      <c r="F6388">
        <f t="shared" si="99"/>
        <v>0.73829999999999996</v>
      </c>
    </row>
    <row r="6389" spans="1:6" hidden="1" x14ac:dyDescent="0.3">
      <c r="A6389" s="1" t="s">
        <v>5</v>
      </c>
      <c r="B6389" s="1" t="s">
        <v>21</v>
      </c>
      <c r="C6389">
        <v>200</v>
      </c>
      <c r="D6389">
        <v>811065074326300</v>
      </c>
      <c r="E6389">
        <v>811065075026200</v>
      </c>
      <c r="F6389">
        <f t="shared" si="99"/>
        <v>0.69989999999999997</v>
      </c>
    </row>
    <row r="6390" spans="1:6" x14ac:dyDescent="0.3">
      <c r="A6390" s="1" t="s">
        <v>26</v>
      </c>
      <c r="B6390" s="1" t="s">
        <v>42</v>
      </c>
      <c r="C6390">
        <v>200</v>
      </c>
      <c r="D6390">
        <v>811065076052800</v>
      </c>
      <c r="E6390">
        <v>811065086559700</v>
      </c>
      <c r="F6390">
        <f t="shared" si="99"/>
        <v>10.5069</v>
      </c>
    </row>
    <row r="6391" spans="1:6" hidden="1" x14ac:dyDescent="0.3">
      <c r="A6391" s="1" t="s">
        <v>5</v>
      </c>
      <c r="B6391" s="1" t="s">
        <v>8</v>
      </c>
      <c r="C6391">
        <v>200</v>
      </c>
      <c r="D6391">
        <v>811065118406900</v>
      </c>
      <c r="E6391">
        <v>811065118971100</v>
      </c>
      <c r="F6391">
        <f t="shared" si="99"/>
        <v>0.56420000000000003</v>
      </c>
    </row>
    <row r="6392" spans="1:6" hidden="1" x14ac:dyDescent="0.3">
      <c r="A6392" s="1" t="s">
        <v>5</v>
      </c>
      <c r="B6392" s="1" t="s">
        <v>11</v>
      </c>
      <c r="C6392">
        <v>200</v>
      </c>
      <c r="D6392">
        <v>811065119917300</v>
      </c>
      <c r="E6392">
        <v>811065120459400</v>
      </c>
      <c r="F6392">
        <f t="shared" si="99"/>
        <v>0.54210000000000003</v>
      </c>
    </row>
    <row r="6393" spans="1:6" hidden="1" x14ac:dyDescent="0.3">
      <c r="A6393" s="1" t="s">
        <v>5</v>
      </c>
      <c r="B6393" s="1" t="s">
        <v>13</v>
      </c>
      <c r="C6393">
        <v>200</v>
      </c>
      <c r="D6393">
        <v>811065121321800</v>
      </c>
      <c r="E6393">
        <v>811065121770600</v>
      </c>
      <c r="F6393">
        <f t="shared" si="99"/>
        <v>0.44879999999999998</v>
      </c>
    </row>
    <row r="6394" spans="1:6" hidden="1" x14ac:dyDescent="0.3">
      <c r="A6394" s="1" t="s">
        <v>5</v>
      </c>
      <c r="B6394" s="1" t="s">
        <v>14</v>
      </c>
      <c r="C6394">
        <v>200</v>
      </c>
      <c r="D6394">
        <v>811065122513500</v>
      </c>
      <c r="E6394">
        <v>811065122944400</v>
      </c>
      <c r="F6394">
        <f t="shared" si="99"/>
        <v>0.43090000000000001</v>
      </c>
    </row>
    <row r="6395" spans="1:6" hidden="1" x14ac:dyDescent="0.3">
      <c r="A6395" s="1" t="s">
        <v>5</v>
      </c>
      <c r="B6395" s="1" t="s">
        <v>15</v>
      </c>
      <c r="C6395">
        <v>200</v>
      </c>
      <c r="D6395">
        <v>811065123793100</v>
      </c>
      <c r="E6395">
        <v>811065124200400</v>
      </c>
      <c r="F6395">
        <f t="shared" si="99"/>
        <v>0.4073</v>
      </c>
    </row>
    <row r="6396" spans="1:6" hidden="1" x14ac:dyDescent="0.3">
      <c r="A6396" s="1" t="s">
        <v>5</v>
      </c>
      <c r="B6396" s="1" t="s">
        <v>16</v>
      </c>
      <c r="C6396">
        <v>200</v>
      </c>
      <c r="D6396">
        <v>811065124953800</v>
      </c>
      <c r="E6396">
        <v>811065125401600</v>
      </c>
      <c r="F6396">
        <f t="shared" si="99"/>
        <v>0.44779999999999998</v>
      </c>
    </row>
    <row r="6397" spans="1:6" hidden="1" x14ac:dyDescent="0.3">
      <c r="A6397" s="1" t="s">
        <v>5</v>
      </c>
      <c r="B6397" s="1" t="s">
        <v>9</v>
      </c>
      <c r="C6397">
        <v>200</v>
      </c>
      <c r="D6397">
        <v>811065126206300</v>
      </c>
      <c r="E6397">
        <v>811065126755800</v>
      </c>
      <c r="F6397">
        <f t="shared" si="99"/>
        <v>0.54949999999999999</v>
      </c>
    </row>
    <row r="6398" spans="1:6" hidden="1" x14ac:dyDescent="0.3">
      <c r="A6398" s="1" t="s">
        <v>5</v>
      </c>
      <c r="B6398" s="1" t="s">
        <v>10</v>
      </c>
      <c r="C6398">
        <v>200</v>
      </c>
      <c r="D6398">
        <v>811065127734800</v>
      </c>
      <c r="E6398">
        <v>811065128188800</v>
      </c>
      <c r="F6398">
        <f t="shared" si="99"/>
        <v>0.45400000000000001</v>
      </c>
    </row>
    <row r="6399" spans="1:6" hidden="1" x14ac:dyDescent="0.3">
      <c r="A6399" s="1" t="s">
        <v>5</v>
      </c>
      <c r="B6399" s="1" t="s">
        <v>17</v>
      </c>
      <c r="C6399">
        <v>200</v>
      </c>
      <c r="D6399">
        <v>811065128833200</v>
      </c>
      <c r="E6399">
        <v>811065129285900</v>
      </c>
      <c r="F6399">
        <f t="shared" si="99"/>
        <v>0.45269999999999999</v>
      </c>
    </row>
    <row r="6400" spans="1:6" hidden="1" x14ac:dyDescent="0.3">
      <c r="A6400" s="1" t="s">
        <v>5</v>
      </c>
      <c r="B6400" s="1" t="s">
        <v>12</v>
      </c>
      <c r="C6400">
        <v>200</v>
      </c>
      <c r="D6400">
        <v>811065130267500</v>
      </c>
      <c r="E6400">
        <v>811065130706300</v>
      </c>
      <c r="F6400">
        <f t="shared" si="99"/>
        <v>0.43880000000000002</v>
      </c>
    </row>
    <row r="6401" spans="1:6" hidden="1" x14ac:dyDescent="0.3">
      <c r="A6401" s="1" t="s">
        <v>5</v>
      </c>
      <c r="B6401" s="1" t="s">
        <v>18</v>
      </c>
      <c r="C6401">
        <v>200</v>
      </c>
      <c r="D6401">
        <v>811065131869000</v>
      </c>
      <c r="E6401">
        <v>811065132318500</v>
      </c>
      <c r="F6401">
        <f t="shared" si="99"/>
        <v>0.44950000000000001</v>
      </c>
    </row>
    <row r="6402" spans="1:6" hidden="1" x14ac:dyDescent="0.3">
      <c r="A6402" s="1" t="s">
        <v>5</v>
      </c>
      <c r="B6402" s="1" t="s">
        <v>19</v>
      </c>
      <c r="C6402">
        <v>200</v>
      </c>
      <c r="D6402">
        <v>811065133766300</v>
      </c>
      <c r="E6402">
        <v>811065134239700</v>
      </c>
      <c r="F6402">
        <f t="shared" ref="F6402:F6465" si="100">(E6402-D6402)/1000000</f>
        <v>0.47339999999999999</v>
      </c>
    </row>
    <row r="6403" spans="1:6" hidden="1" x14ac:dyDescent="0.3">
      <c r="A6403" s="1" t="s">
        <v>5</v>
      </c>
      <c r="B6403" s="1" t="s">
        <v>20</v>
      </c>
      <c r="C6403">
        <v>200</v>
      </c>
      <c r="D6403">
        <v>811065135210700</v>
      </c>
      <c r="E6403">
        <v>811065136304800</v>
      </c>
      <c r="F6403">
        <f t="shared" si="100"/>
        <v>1.0941000000000001</v>
      </c>
    </row>
    <row r="6404" spans="1:6" x14ac:dyDescent="0.3">
      <c r="A6404" s="1" t="s">
        <v>5</v>
      </c>
      <c r="B6404" s="1" t="s">
        <v>30</v>
      </c>
      <c r="C6404">
        <v>200</v>
      </c>
      <c r="D6404">
        <v>811065139651900</v>
      </c>
      <c r="E6404">
        <v>811065143429900</v>
      </c>
      <c r="F6404">
        <f t="shared" si="100"/>
        <v>3.778</v>
      </c>
    </row>
    <row r="6405" spans="1:6" hidden="1" x14ac:dyDescent="0.3">
      <c r="A6405" s="1" t="s">
        <v>5</v>
      </c>
      <c r="B6405" s="1" t="s">
        <v>8</v>
      </c>
      <c r="C6405">
        <v>200</v>
      </c>
      <c r="D6405">
        <v>811065201556500</v>
      </c>
      <c r="E6405">
        <v>811065202408300</v>
      </c>
      <c r="F6405">
        <f t="shared" si="100"/>
        <v>0.8518</v>
      </c>
    </row>
    <row r="6406" spans="1:6" hidden="1" x14ac:dyDescent="0.3">
      <c r="A6406" s="1" t="s">
        <v>5</v>
      </c>
      <c r="B6406" s="1" t="s">
        <v>11</v>
      </c>
      <c r="C6406">
        <v>200</v>
      </c>
      <c r="D6406">
        <v>811065203443100</v>
      </c>
      <c r="E6406">
        <v>811065204005300</v>
      </c>
      <c r="F6406">
        <f t="shared" si="100"/>
        <v>0.56220000000000003</v>
      </c>
    </row>
    <row r="6407" spans="1:6" hidden="1" x14ac:dyDescent="0.3">
      <c r="A6407" s="1" t="s">
        <v>5</v>
      </c>
      <c r="B6407" s="1" t="s">
        <v>14</v>
      </c>
      <c r="C6407">
        <v>200</v>
      </c>
      <c r="D6407">
        <v>811065205001400</v>
      </c>
      <c r="E6407">
        <v>811065205496400</v>
      </c>
      <c r="F6407">
        <f t="shared" si="100"/>
        <v>0.495</v>
      </c>
    </row>
    <row r="6408" spans="1:6" hidden="1" x14ac:dyDescent="0.3">
      <c r="A6408" s="1" t="s">
        <v>5</v>
      </c>
      <c r="B6408" s="1" t="s">
        <v>13</v>
      </c>
      <c r="C6408">
        <v>200</v>
      </c>
      <c r="D6408">
        <v>811065206432100</v>
      </c>
      <c r="E6408">
        <v>811065206933100</v>
      </c>
      <c r="F6408">
        <f t="shared" si="100"/>
        <v>0.501</v>
      </c>
    </row>
    <row r="6409" spans="1:6" hidden="1" x14ac:dyDescent="0.3">
      <c r="A6409" s="1" t="s">
        <v>5</v>
      </c>
      <c r="B6409" s="1" t="s">
        <v>15</v>
      </c>
      <c r="C6409">
        <v>200</v>
      </c>
      <c r="D6409">
        <v>811065207811400</v>
      </c>
      <c r="E6409">
        <v>811065208381400</v>
      </c>
      <c r="F6409">
        <f t="shared" si="100"/>
        <v>0.56999999999999995</v>
      </c>
    </row>
    <row r="6410" spans="1:6" hidden="1" x14ac:dyDescent="0.3">
      <c r="A6410" s="1" t="s">
        <v>5</v>
      </c>
      <c r="B6410" s="1" t="s">
        <v>16</v>
      </c>
      <c r="C6410">
        <v>200</v>
      </c>
      <c r="D6410">
        <v>811065209248400</v>
      </c>
      <c r="E6410">
        <v>811065209770400</v>
      </c>
      <c r="F6410">
        <f t="shared" si="100"/>
        <v>0.52200000000000002</v>
      </c>
    </row>
    <row r="6411" spans="1:6" hidden="1" x14ac:dyDescent="0.3">
      <c r="A6411" s="1" t="s">
        <v>5</v>
      </c>
      <c r="B6411" s="1" t="s">
        <v>9</v>
      </c>
      <c r="C6411">
        <v>200</v>
      </c>
      <c r="D6411">
        <v>811065210725900</v>
      </c>
      <c r="E6411">
        <v>811065211312400</v>
      </c>
      <c r="F6411">
        <f t="shared" si="100"/>
        <v>0.58650000000000002</v>
      </c>
    </row>
    <row r="6412" spans="1:6" hidden="1" x14ac:dyDescent="0.3">
      <c r="A6412" s="1" t="s">
        <v>5</v>
      </c>
      <c r="B6412" s="1" t="s">
        <v>10</v>
      </c>
      <c r="C6412">
        <v>200</v>
      </c>
      <c r="D6412">
        <v>811065212537100</v>
      </c>
      <c r="E6412">
        <v>811065213110400</v>
      </c>
      <c r="F6412">
        <f t="shared" si="100"/>
        <v>0.57330000000000003</v>
      </c>
    </row>
    <row r="6413" spans="1:6" hidden="1" x14ac:dyDescent="0.3">
      <c r="A6413" s="1" t="s">
        <v>5</v>
      </c>
      <c r="B6413" s="1" t="s">
        <v>17</v>
      </c>
      <c r="C6413">
        <v>200</v>
      </c>
      <c r="D6413">
        <v>811065214078000</v>
      </c>
      <c r="E6413">
        <v>811065214667100</v>
      </c>
      <c r="F6413">
        <f t="shared" si="100"/>
        <v>0.58909999999999996</v>
      </c>
    </row>
    <row r="6414" spans="1:6" hidden="1" x14ac:dyDescent="0.3">
      <c r="A6414" s="1" t="s">
        <v>5</v>
      </c>
      <c r="B6414" s="1" t="s">
        <v>12</v>
      </c>
      <c r="C6414">
        <v>200</v>
      </c>
      <c r="D6414">
        <v>811065215854100</v>
      </c>
      <c r="E6414">
        <v>811065216446000</v>
      </c>
      <c r="F6414">
        <f t="shared" si="100"/>
        <v>0.59189999999999998</v>
      </c>
    </row>
    <row r="6415" spans="1:6" hidden="1" x14ac:dyDescent="0.3">
      <c r="A6415" s="1" t="s">
        <v>5</v>
      </c>
      <c r="B6415" s="1" t="s">
        <v>18</v>
      </c>
      <c r="C6415">
        <v>200</v>
      </c>
      <c r="D6415">
        <v>811065217691900</v>
      </c>
      <c r="E6415">
        <v>811065218306600</v>
      </c>
      <c r="F6415">
        <f t="shared" si="100"/>
        <v>0.61470000000000002</v>
      </c>
    </row>
    <row r="6416" spans="1:6" hidden="1" x14ac:dyDescent="0.3">
      <c r="A6416" s="1" t="s">
        <v>5</v>
      </c>
      <c r="B6416" s="1" t="s">
        <v>19</v>
      </c>
      <c r="C6416">
        <v>200</v>
      </c>
      <c r="D6416">
        <v>811065219241500</v>
      </c>
      <c r="E6416">
        <v>811065219757900</v>
      </c>
      <c r="F6416">
        <f t="shared" si="100"/>
        <v>0.51639999999999997</v>
      </c>
    </row>
    <row r="6417" spans="1:6" hidden="1" x14ac:dyDescent="0.3">
      <c r="A6417" s="1" t="s">
        <v>5</v>
      </c>
      <c r="B6417" s="1" t="s">
        <v>20</v>
      </c>
      <c r="C6417">
        <v>200</v>
      </c>
      <c r="D6417">
        <v>811065220776500</v>
      </c>
      <c r="E6417">
        <v>811065221550400</v>
      </c>
      <c r="F6417">
        <f t="shared" si="100"/>
        <v>0.77390000000000003</v>
      </c>
    </row>
    <row r="6418" spans="1:6" hidden="1" x14ac:dyDescent="0.3">
      <c r="A6418" s="1" t="s">
        <v>5</v>
      </c>
      <c r="B6418" s="1" t="s">
        <v>21</v>
      </c>
      <c r="C6418">
        <v>200</v>
      </c>
      <c r="D6418">
        <v>811065223463300</v>
      </c>
      <c r="E6418">
        <v>811065224434400</v>
      </c>
      <c r="F6418">
        <f t="shared" si="100"/>
        <v>0.97109999999999996</v>
      </c>
    </row>
    <row r="6419" spans="1:6" hidden="1" x14ac:dyDescent="0.3">
      <c r="A6419" s="1" t="s">
        <v>5</v>
      </c>
      <c r="B6419" s="1" t="s">
        <v>28</v>
      </c>
      <c r="C6419">
        <v>200</v>
      </c>
      <c r="D6419">
        <v>811065226136900</v>
      </c>
      <c r="E6419">
        <v>811065226823700</v>
      </c>
      <c r="F6419">
        <f t="shared" si="100"/>
        <v>0.68679999999999997</v>
      </c>
    </row>
    <row r="6420" spans="1:6" x14ac:dyDescent="0.3">
      <c r="A6420" s="1" t="s">
        <v>5</v>
      </c>
      <c r="B6420" s="1" t="s">
        <v>35</v>
      </c>
      <c r="C6420">
        <v>200</v>
      </c>
      <c r="D6420">
        <v>811065228617400</v>
      </c>
      <c r="E6420">
        <v>811065230945800</v>
      </c>
      <c r="F6420">
        <f t="shared" si="100"/>
        <v>2.3283999999999998</v>
      </c>
    </row>
    <row r="6421" spans="1:6" hidden="1" x14ac:dyDescent="0.3">
      <c r="A6421" s="1" t="s">
        <v>5</v>
      </c>
      <c r="B6421" s="1" t="s">
        <v>8</v>
      </c>
      <c r="C6421">
        <v>200</v>
      </c>
      <c r="D6421">
        <v>811065277113400</v>
      </c>
      <c r="E6421">
        <v>811065277702000</v>
      </c>
      <c r="F6421">
        <f t="shared" si="100"/>
        <v>0.58860000000000001</v>
      </c>
    </row>
    <row r="6422" spans="1:6" hidden="1" x14ac:dyDescent="0.3">
      <c r="A6422" s="1" t="s">
        <v>5</v>
      </c>
      <c r="B6422" s="1" t="s">
        <v>11</v>
      </c>
      <c r="C6422">
        <v>200</v>
      </c>
      <c r="D6422">
        <v>811065278653600</v>
      </c>
      <c r="E6422">
        <v>811065279229300</v>
      </c>
      <c r="F6422">
        <f t="shared" si="100"/>
        <v>0.57569999999999999</v>
      </c>
    </row>
    <row r="6423" spans="1:6" hidden="1" x14ac:dyDescent="0.3">
      <c r="A6423" s="1" t="s">
        <v>5</v>
      </c>
      <c r="B6423" s="1" t="s">
        <v>14</v>
      </c>
      <c r="C6423">
        <v>200</v>
      </c>
      <c r="D6423">
        <v>811065280084000</v>
      </c>
      <c r="E6423">
        <v>811065280606500</v>
      </c>
      <c r="F6423">
        <f t="shared" si="100"/>
        <v>0.52249999999999996</v>
      </c>
    </row>
    <row r="6424" spans="1:6" hidden="1" x14ac:dyDescent="0.3">
      <c r="A6424" s="1" t="s">
        <v>5</v>
      </c>
      <c r="B6424" s="1" t="s">
        <v>13</v>
      </c>
      <c r="C6424">
        <v>200</v>
      </c>
      <c r="D6424">
        <v>811065281355000</v>
      </c>
      <c r="E6424">
        <v>811065281848800</v>
      </c>
      <c r="F6424">
        <f t="shared" si="100"/>
        <v>0.49380000000000002</v>
      </c>
    </row>
    <row r="6425" spans="1:6" hidden="1" x14ac:dyDescent="0.3">
      <c r="A6425" s="1" t="s">
        <v>5</v>
      </c>
      <c r="B6425" s="1" t="s">
        <v>15</v>
      </c>
      <c r="C6425">
        <v>200</v>
      </c>
      <c r="D6425">
        <v>811065282582700</v>
      </c>
      <c r="E6425">
        <v>811065283023500</v>
      </c>
      <c r="F6425">
        <f t="shared" si="100"/>
        <v>0.44080000000000003</v>
      </c>
    </row>
    <row r="6426" spans="1:6" hidden="1" x14ac:dyDescent="0.3">
      <c r="A6426" s="1" t="s">
        <v>5</v>
      </c>
      <c r="B6426" s="1" t="s">
        <v>16</v>
      </c>
      <c r="C6426">
        <v>200</v>
      </c>
      <c r="D6426">
        <v>811065283673600</v>
      </c>
      <c r="E6426">
        <v>811065284145200</v>
      </c>
      <c r="F6426">
        <f t="shared" si="100"/>
        <v>0.47160000000000002</v>
      </c>
    </row>
    <row r="6427" spans="1:6" hidden="1" x14ac:dyDescent="0.3">
      <c r="A6427" s="1" t="s">
        <v>5</v>
      </c>
      <c r="B6427" s="1" t="s">
        <v>9</v>
      </c>
      <c r="C6427">
        <v>200</v>
      </c>
      <c r="D6427">
        <v>811065284918100</v>
      </c>
      <c r="E6427">
        <v>811065285440700</v>
      </c>
      <c r="F6427">
        <f t="shared" si="100"/>
        <v>0.52259999999999995</v>
      </c>
    </row>
    <row r="6428" spans="1:6" hidden="1" x14ac:dyDescent="0.3">
      <c r="A6428" s="1" t="s">
        <v>5</v>
      </c>
      <c r="B6428" s="1" t="s">
        <v>10</v>
      </c>
      <c r="C6428">
        <v>200</v>
      </c>
      <c r="D6428">
        <v>811065286350300</v>
      </c>
      <c r="E6428">
        <v>811065286797300</v>
      </c>
      <c r="F6428">
        <f t="shared" si="100"/>
        <v>0.44700000000000001</v>
      </c>
    </row>
    <row r="6429" spans="1:6" hidden="1" x14ac:dyDescent="0.3">
      <c r="A6429" s="1" t="s">
        <v>5</v>
      </c>
      <c r="B6429" s="1" t="s">
        <v>17</v>
      </c>
      <c r="C6429">
        <v>200</v>
      </c>
      <c r="D6429">
        <v>811065287429100</v>
      </c>
      <c r="E6429">
        <v>811065287923400</v>
      </c>
      <c r="F6429">
        <f t="shared" si="100"/>
        <v>0.49430000000000002</v>
      </c>
    </row>
    <row r="6430" spans="1:6" hidden="1" x14ac:dyDescent="0.3">
      <c r="A6430" s="1" t="s">
        <v>5</v>
      </c>
      <c r="B6430" s="1" t="s">
        <v>12</v>
      </c>
      <c r="C6430">
        <v>200</v>
      </c>
      <c r="D6430">
        <v>811065288737900</v>
      </c>
      <c r="E6430">
        <v>811065289195800</v>
      </c>
      <c r="F6430">
        <f t="shared" si="100"/>
        <v>0.45789999999999997</v>
      </c>
    </row>
    <row r="6431" spans="1:6" hidden="1" x14ac:dyDescent="0.3">
      <c r="A6431" s="1" t="s">
        <v>5</v>
      </c>
      <c r="B6431" s="1" t="s">
        <v>18</v>
      </c>
      <c r="C6431">
        <v>200</v>
      </c>
      <c r="D6431">
        <v>811065290295600</v>
      </c>
      <c r="E6431">
        <v>811065290852700</v>
      </c>
      <c r="F6431">
        <f t="shared" si="100"/>
        <v>0.55710000000000004</v>
      </c>
    </row>
    <row r="6432" spans="1:6" hidden="1" x14ac:dyDescent="0.3">
      <c r="A6432" s="1" t="s">
        <v>5</v>
      </c>
      <c r="B6432" s="1" t="s">
        <v>19</v>
      </c>
      <c r="C6432">
        <v>200</v>
      </c>
      <c r="D6432">
        <v>811065291504000</v>
      </c>
      <c r="E6432">
        <v>811065291927900</v>
      </c>
      <c r="F6432">
        <f t="shared" si="100"/>
        <v>0.4239</v>
      </c>
    </row>
    <row r="6433" spans="1:6" hidden="1" x14ac:dyDescent="0.3">
      <c r="A6433" s="1" t="s">
        <v>5</v>
      </c>
      <c r="B6433" s="1" t="s">
        <v>20</v>
      </c>
      <c r="C6433">
        <v>200</v>
      </c>
      <c r="D6433">
        <v>811065292609100</v>
      </c>
      <c r="E6433">
        <v>811065293280000</v>
      </c>
      <c r="F6433">
        <f t="shared" si="100"/>
        <v>0.67090000000000005</v>
      </c>
    </row>
    <row r="6434" spans="1:6" hidden="1" x14ac:dyDescent="0.3">
      <c r="A6434" s="1" t="s">
        <v>5</v>
      </c>
      <c r="B6434" s="1" t="s">
        <v>21</v>
      </c>
      <c r="C6434">
        <v>200</v>
      </c>
      <c r="D6434">
        <v>811065294739300</v>
      </c>
      <c r="E6434">
        <v>811065295367900</v>
      </c>
      <c r="F6434">
        <f t="shared" si="100"/>
        <v>0.62860000000000005</v>
      </c>
    </row>
    <row r="6435" spans="1:6" x14ac:dyDescent="0.3">
      <c r="A6435" s="1" t="s">
        <v>5</v>
      </c>
      <c r="B6435" s="1" t="s">
        <v>32</v>
      </c>
      <c r="C6435">
        <v>302</v>
      </c>
      <c r="D6435">
        <v>811065296076600</v>
      </c>
      <c r="E6435">
        <v>811065297819800</v>
      </c>
      <c r="F6435">
        <f t="shared" si="100"/>
        <v>1.7432000000000001</v>
      </c>
    </row>
    <row r="6436" spans="1:6" x14ac:dyDescent="0.3">
      <c r="A6436" s="1" t="s">
        <v>5</v>
      </c>
      <c r="B6436" s="1" t="s">
        <v>7</v>
      </c>
      <c r="C6436">
        <v>200</v>
      </c>
      <c r="D6436">
        <v>811065298834500</v>
      </c>
      <c r="E6436">
        <v>811065299002500</v>
      </c>
      <c r="F6436">
        <f t="shared" si="100"/>
        <v>0.16800000000000001</v>
      </c>
    </row>
    <row r="6437" spans="1:6" hidden="1" x14ac:dyDescent="0.3">
      <c r="A6437" s="1" t="s">
        <v>5</v>
      </c>
      <c r="B6437" s="1" t="s">
        <v>8</v>
      </c>
      <c r="C6437">
        <v>200</v>
      </c>
      <c r="D6437">
        <v>811065324622700</v>
      </c>
      <c r="E6437">
        <v>811065325217500</v>
      </c>
      <c r="F6437">
        <f t="shared" si="100"/>
        <v>0.5948</v>
      </c>
    </row>
    <row r="6438" spans="1:6" hidden="1" x14ac:dyDescent="0.3">
      <c r="A6438" s="1" t="s">
        <v>5</v>
      </c>
      <c r="B6438" s="1" t="s">
        <v>11</v>
      </c>
      <c r="C6438">
        <v>200</v>
      </c>
      <c r="D6438">
        <v>811065326244500</v>
      </c>
      <c r="E6438">
        <v>811065326806000</v>
      </c>
      <c r="F6438">
        <f t="shared" si="100"/>
        <v>0.5615</v>
      </c>
    </row>
    <row r="6439" spans="1:6" hidden="1" x14ac:dyDescent="0.3">
      <c r="A6439" s="1" t="s">
        <v>5</v>
      </c>
      <c r="B6439" s="1" t="s">
        <v>14</v>
      </c>
      <c r="C6439">
        <v>200</v>
      </c>
      <c r="D6439">
        <v>811065327701100</v>
      </c>
      <c r="E6439">
        <v>811065328231000</v>
      </c>
      <c r="F6439">
        <f t="shared" si="100"/>
        <v>0.52990000000000004</v>
      </c>
    </row>
    <row r="6440" spans="1:6" hidden="1" x14ac:dyDescent="0.3">
      <c r="A6440" s="1" t="s">
        <v>5</v>
      </c>
      <c r="B6440" s="1" t="s">
        <v>13</v>
      </c>
      <c r="C6440">
        <v>200</v>
      </c>
      <c r="D6440">
        <v>811065329037200</v>
      </c>
      <c r="E6440">
        <v>811065329662800</v>
      </c>
      <c r="F6440">
        <f t="shared" si="100"/>
        <v>0.62560000000000004</v>
      </c>
    </row>
    <row r="6441" spans="1:6" hidden="1" x14ac:dyDescent="0.3">
      <c r="A6441" s="1" t="s">
        <v>5</v>
      </c>
      <c r="B6441" s="1" t="s">
        <v>15</v>
      </c>
      <c r="C6441">
        <v>200</v>
      </c>
      <c r="D6441">
        <v>811065330506200</v>
      </c>
      <c r="E6441">
        <v>811065331002100</v>
      </c>
      <c r="F6441">
        <f t="shared" si="100"/>
        <v>0.49590000000000001</v>
      </c>
    </row>
    <row r="6442" spans="1:6" hidden="1" x14ac:dyDescent="0.3">
      <c r="A6442" s="1" t="s">
        <v>5</v>
      </c>
      <c r="B6442" s="1" t="s">
        <v>16</v>
      </c>
      <c r="C6442">
        <v>200</v>
      </c>
      <c r="D6442">
        <v>811065331755300</v>
      </c>
      <c r="E6442">
        <v>811065332237100</v>
      </c>
      <c r="F6442">
        <f t="shared" si="100"/>
        <v>0.48180000000000001</v>
      </c>
    </row>
    <row r="6443" spans="1:6" hidden="1" x14ac:dyDescent="0.3">
      <c r="A6443" s="1" t="s">
        <v>5</v>
      </c>
      <c r="B6443" s="1" t="s">
        <v>9</v>
      </c>
      <c r="C6443">
        <v>200</v>
      </c>
      <c r="D6443">
        <v>811065332990900</v>
      </c>
      <c r="E6443">
        <v>811065333534200</v>
      </c>
      <c r="F6443">
        <f t="shared" si="100"/>
        <v>0.54330000000000001</v>
      </c>
    </row>
    <row r="6444" spans="1:6" hidden="1" x14ac:dyDescent="0.3">
      <c r="A6444" s="1" t="s">
        <v>5</v>
      </c>
      <c r="B6444" s="1" t="s">
        <v>10</v>
      </c>
      <c r="C6444">
        <v>200</v>
      </c>
      <c r="D6444">
        <v>811065334465700</v>
      </c>
      <c r="E6444">
        <v>811065334953800</v>
      </c>
      <c r="F6444">
        <f t="shared" si="100"/>
        <v>0.48809999999999998</v>
      </c>
    </row>
    <row r="6445" spans="1:6" hidden="1" x14ac:dyDescent="0.3">
      <c r="A6445" s="1" t="s">
        <v>5</v>
      </c>
      <c r="B6445" s="1" t="s">
        <v>17</v>
      </c>
      <c r="C6445">
        <v>200</v>
      </c>
      <c r="D6445">
        <v>811065335651300</v>
      </c>
      <c r="E6445">
        <v>811065336130000</v>
      </c>
      <c r="F6445">
        <f t="shared" si="100"/>
        <v>0.47870000000000001</v>
      </c>
    </row>
    <row r="6446" spans="1:6" hidden="1" x14ac:dyDescent="0.3">
      <c r="A6446" s="1" t="s">
        <v>5</v>
      </c>
      <c r="B6446" s="1" t="s">
        <v>12</v>
      </c>
      <c r="C6446">
        <v>200</v>
      </c>
      <c r="D6446">
        <v>811065337109500</v>
      </c>
      <c r="E6446">
        <v>811065337838400</v>
      </c>
      <c r="F6446">
        <f t="shared" si="100"/>
        <v>0.72889999999999999</v>
      </c>
    </row>
    <row r="6447" spans="1:6" hidden="1" x14ac:dyDescent="0.3">
      <c r="A6447" s="1" t="s">
        <v>5</v>
      </c>
      <c r="B6447" s="1" t="s">
        <v>18</v>
      </c>
      <c r="C6447">
        <v>200</v>
      </c>
      <c r="D6447">
        <v>811065339010600</v>
      </c>
      <c r="E6447">
        <v>811065339727200</v>
      </c>
      <c r="F6447">
        <f t="shared" si="100"/>
        <v>0.71660000000000001</v>
      </c>
    </row>
    <row r="6448" spans="1:6" hidden="1" x14ac:dyDescent="0.3">
      <c r="A6448" s="1" t="s">
        <v>5</v>
      </c>
      <c r="B6448" s="1" t="s">
        <v>19</v>
      </c>
      <c r="C6448">
        <v>200</v>
      </c>
      <c r="D6448">
        <v>811065340739700</v>
      </c>
      <c r="E6448">
        <v>811065341164400</v>
      </c>
      <c r="F6448">
        <f t="shared" si="100"/>
        <v>0.42470000000000002</v>
      </c>
    </row>
    <row r="6449" spans="1:6" hidden="1" x14ac:dyDescent="0.3">
      <c r="A6449" s="1" t="s">
        <v>5</v>
      </c>
      <c r="B6449" s="1" t="s">
        <v>20</v>
      </c>
      <c r="C6449">
        <v>200</v>
      </c>
      <c r="D6449">
        <v>811065342504600</v>
      </c>
      <c r="E6449">
        <v>811065343918500</v>
      </c>
      <c r="F6449">
        <f t="shared" si="100"/>
        <v>1.4138999999999999</v>
      </c>
    </row>
    <row r="6450" spans="1:6" hidden="1" x14ac:dyDescent="0.3">
      <c r="A6450" s="1" t="s">
        <v>5</v>
      </c>
      <c r="B6450" s="1" t="s">
        <v>21</v>
      </c>
      <c r="C6450">
        <v>200</v>
      </c>
      <c r="D6450">
        <v>811065350326200</v>
      </c>
      <c r="E6450">
        <v>811065351356700</v>
      </c>
      <c r="F6450">
        <f t="shared" si="100"/>
        <v>1.0305</v>
      </c>
    </row>
    <row r="6451" spans="1:6" x14ac:dyDescent="0.3">
      <c r="A6451" s="1" t="s">
        <v>5</v>
      </c>
      <c r="B6451" s="1" t="s">
        <v>25</v>
      </c>
      <c r="C6451">
        <v>200</v>
      </c>
      <c r="D6451">
        <v>811065352464800</v>
      </c>
      <c r="E6451">
        <v>811065352728700</v>
      </c>
      <c r="F6451">
        <f t="shared" si="100"/>
        <v>0.26390000000000002</v>
      </c>
    </row>
    <row r="6452" spans="1:6" hidden="1" x14ac:dyDescent="0.3">
      <c r="A6452" s="1" t="s">
        <v>5</v>
      </c>
      <c r="B6452" s="1" t="s">
        <v>8</v>
      </c>
      <c r="C6452">
        <v>200</v>
      </c>
      <c r="D6452">
        <v>811065390402200</v>
      </c>
      <c r="E6452">
        <v>811065390981100</v>
      </c>
      <c r="F6452">
        <f t="shared" si="100"/>
        <v>0.57889999999999997</v>
      </c>
    </row>
    <row r="6453" spans="1:6" hidden="1" x14ac:dyDescent="0.3">
      <c r="A6453" s="1" t="s">
        <v>5</v>
      </c>
      <c r="B6453" s="1" t="s">
        <v>11</v>
      </c>
      <c r="C6453">
        <v>200</v>
      </c>
      <c r="D6453">
        <v>811065391939800</v>
      </c>
      <c r="E6453">
        <v>811065392462900</v>
      </c>
      <c r="F6453">
        <f t="shared" si="100"/>
        <v>0.52310000000000001</v>
      </c>
    </row>
    <row r="6454" spans="1:6" hidden="1" x14ac:dyDescent="0.3">
      <c r="A6454" s="1" t="s">
        <v>5</v>
      </c>
      <c r="B6454" s="1" t="s">
        <v>14</v>
      </c>
      <c r="C6454">
        <v>200</v>
      </c>
      <c r="D6454">
        <v>811065393360300</v>
      </c>
      <c r="E6454">
        <v>811065393826100</v>
      </c>
      <c r="F6454">
        <f t="shared" si="100"/>
        <v>0.46579999999999999</v>
      </c>
    </row>
    <row r="6455" spans="1:6" hidden="1" x14ac:dyDescent="0.3">
      <c r="A6455" s="1" t="s">
        <v>5</v>
      </c>
      <c r="B6455" s="1" t="s">
        <v>13</v>
      </c>
      <c r="C6455">
        <v>200</v>
      </c>
      <c r="D6455">
        <v>811065394565600</v>
      </c>
      <c r="E6455">
        <v>811065395047400</v>
      </c>
      <c r="F6455">
        <f t="shared" si="100"/>
        <v>0.48180000000000001</v>
      </c>
    </row>
    <row r="6456" spans="1:6" hidden="1" x14ac:dyDescent="0.3">
      <c r="A6456" s="1" t="s">
        <v>5</v>
      </c>
      <c r="B6456" s="1" t="s">
        <v>15</v>
      </c>
      <c r="C6456">
        <v>200</v>
      </c>
      <c r="D6456">
        <v>811065395811300</v>
      </c>
      <c r="E6456">
        <v>811065396304000</v>
      </c>
      <c r="F6456">
        <f t="shared" si="100"/>
        <v>0.49270000000000003</v>
      </c>
    </row>
    <row r="6457" spans="1:6" hidden="1" x14ac:dyDescent="0.3">
      <c r="A6457" s="1" t="s">
        <v>5</v>
      </c>
      <c r="B6457" s="1" t="s">
        <v>16</v>
      </c>
      <c r="C6457">
        <v>200</v>
      </c>
      <c r="D6457">
        <v>811065397007000</v>
      </c>
      <c r="E6457">
        <v>811065397476600</v>
      </c>
      <c r="F6457">
        <f t="shared" si="100"/>
        <v>0.46960000000000002</v>
      </c>
    </row>
    <row r="6458" spans="1:6" hidden="1" x14ac:dyDescent="0.3">
      <c r="A6458" s="1" t="s">
        <v>5</v>
      </c>
      <c r="B6458" s="1" t="s">
        <v>9</v>
      </c>
      <c r="C6458">
        <v>200</v>
      </c>
      <c r="D6458">
        <v>811065398207800</v>
      </c>
      <c r="E6458">
        <v>811065398728400</v>
      </c>
      <c r="F6458">
        <f t="shared" si="100"/>
        <v>0.52059999999999995</v>
      </c>
    </row>
    <row r="6459" spans="1:6" hidden="1" x14ac:dyDescent="0.3">
      <c r="A6459" s="1" t="s">
        <v>5</v>
      </c>
      <c r="B6459" s="1" t="s">
        <v>10</v>
      </c>
      <c r="C6459">
        <v>200</v>
      </c>
      <c r="D6459">
        <v>811065399560000</v>
      </c>
      <c r="E6459">
        <v>811065399983200</v>
      </c>
      <c r="F6459">
        <f t="shared" si="100"/>
        <v>0.42320000000000002</v>
      </c>
    </row>
    <row r="6460" spans="1:6" hidden="1" x14ac:dyDescent="0.3">
      <c r="A6460" s="1" t="s">
        <v>5</v>
      </c>
      <c r="B6460" s="1" t="s">
        <v>17</v>
      </c>
      <c r="C6460">
        <v>200</v>
      </c>
      <c r="D6460">
        <v>811065400632800</v>
      </c>
      <c r="E6460">
        <v>811065401072700</v>
      </c>
      <c r="F6460">
        <f t="shared" si="100"/>
        <v>0.43990000000000001</v>
      </c>
    </row>
    <row r="6461" spans="1:6" hidden="1" x14ac:dyDescent="0.3">
      <c r="A6461" s="1" t="s">
        <v>5</v>
      </c>
      <c r="B6461" s="1" t="s">
        <v>12</v>
      </c>
      <c r="C6461">
        <v>200</v>
      </c>
      <c r="D6461">
        <v>811065402063800</v>
      </c>
      <c r="E6461">
        <v>811065402556000</v>
      </c>
      <c r="F6461">
        <f t="shared" si="100"/>
        <v>0.49220000000000003</v>
      </c>
    </row>
    <row r="6462" spans="1:6" hidden="1" x14ac:dyDescent="0.3">
      <c r="A6462" s="1" t="s">
        <v>5</v>
      </c>
      <c r="B6462" s="1" t="s">
        <v>18</v>
      </c>
      <c r="C6462">
        <v>200</v>
      </c>
      <c r="D6462">
        <v>811065403582400</v>
      </c>
      <c r="E6462">
        <v>811065404015100</v>
      </c>
      <c r="F6462">
        <f t="shared" si="100"/>
        <v>0.43269999999999997</v>
      </c>
    </row>
    <row r="6463" spans="1:6" hidden="1" x14ac:dyDescent="0.3">
      <c r="A6463" s="1" t="s">
        <v>5</v>
      </c>
      <c r="B6463" s="1" t="s">
        <v>19</v>
      </c>
      <c r="C6463">
        <v>200</v>
      </c>
      <c r="D6463">
        <v>811065404817700</v>
      </c>
      <c r="E6463">
        <v>811065405270300</v>
      </c>
      <c r="F6463">
        <f t="shared" si="100"/>
        <v>0.4526</v>
      </c>
    </row>
    <row r="6464" spans="1:6" hidden="1" x14ac:dyDescent="0.3">
      <c r="A6464" s="1" t="s">
        <v>5</v>
      </c>
      <c r="B6464" s="1" t="s">
        <v>20</v>
      </c>
      <c r="C6464">
        <v>200</v>
      </c>
      <c r="D6464">
        <v>811065406007200</v>
      </c>
      <c r="E6464">
        <v>811065406635300</v>
      </c>
      <c r="F6464">
        <f t="shared" si="100"/>
        <v>0.62809999999999999</v>
      </c>
    </row>
    <row r="6465" spans="1:6" hidden="1" x14ac:dyDescent="0.3">
      <c r="A6465" s="1" t="s">
        <v>5</v>
      </c>
      <c r="B6465" s="1" t="s">
        <v>21</v>
      </c>
      <c r="C6465">
        <v>200</v>
      </c>
      <c r="D6465">
        <v>811065408128000</v>
      </c>
      <c r="E6465">
        <v>811065408695600</v>
      </c>
      <c r="F6465">
        <f t="shared" si="100"/>
        <v>0.56759999999999999</v>
      </c>
    </row>
    <row r="6466" spans="1:6" x14ac:dyDescent="0.3">
      <c r="A6466" s="1" t="s">
        <v>26</v>
      </c>
      <c r="B6466" s="1" t="s">
        <v>25</v>
      </c>
      <c r="C6466">
        <v>302</v>
      </c>
      <c r="D6466">
        <v>811065409524100</v>
      </c>
      <c r="E6466">
        <v>811065413937800</v>
      </c>
      <c r="F6466">
        <f t="shared" ref="F6466:F6529" si="101">(E6466-D6466)/1000000</f>
        <v>4.4137000000000004</v>
      </c>
    </row>
    <row r="6467" spans="1:6" x14ac:dyDescent="0.3">
      <c r="A6467" s="1" t="s">
        <v>5</v>
      </c>
      <c r="B6467" s="1" t="s">
        <v>6</v>
      </c>
      <c r="C6467">
        <v>302</v>
      </c>
      <c r="D6467">
        <v>811065414868400</v>
      </c>
      <c r="E6467">
        <v>811065415038500</v>
      </c>
      <c r="F6467">
        <f t="shared" si="101"/>
        <v>0.1701</v>
      </c>
    </row>
    <row r="6468" spans="1:6" x14ac:dyDescent="0.3">
      <c r="A6468" s="1" t="s">
        <v>5</v>
      </c>
      <c r="B6468" s="1" t="s">
        <v>7</v>
      </c>
      <c r="C6468">
        <v>200</v>
      </c>
      <c r="D6468">
        <v>811065415691800</v>
      </c>
      <c r="E6468">
        <v>811065415840200</v>
      </c>
      <c r="F6468">
        <f t="shared" si="101"/>
        <v>0.1484</v>
      </c>
    </row>
    <row r="6469" spans="1:6" hidden="1" x14ac:dyDescent="0.3">
      <c r="A6469" s="1" t="s">
        <v>5</v>
      </c>
      <c r="B6469" s="1" t="s">
        <v>8</v>
      </c>
      <c r="C6469">
        <v>200</v>
      </c>
      <c r="D6469">
        <v>811065448534000</v>
      </c>
      <c r="E6469">
        <v>811065449062600</v>
      </c>
      <c r="F6469">
        <f t="shared" si="101"/>
        <v>0.52859999999999996</v>
      </c>
    </row>
    <row r="6470" spans="1:6" hidden="1" x14ac:dyDescent="0.3">
      <c r="A6470" s="1" t="s">
        <v>5</v>
      </c>
      <c r="B6470" s="1" t="s">
        <v>11</v>
      </c>
      <c r="C6470">
        <v>200</v>
      </c>
      <c r="D6470">
        <v>811065449892700</v>
      </c>
      <c r="E6470">
        <v>811065450466000</v>
      </c>
      <c r="F6470">
        <f t="shared" si="101"/>
        <v>0.57330000000000003</v>
      </c>
    </row>
    <row r="6471" spans="1:6" hidden="1" x14ac:dyDescent="0.3">
      <c r="A6471" s="1" t="s">
        <v>5</v>
      </c>
      <c r="B6471" s="1" t="s">
        <v>14</v>
      </c>
      <c r="C6471">
        <v>200</v>
      </c>
      <c r="D6471">
        <v>811065451309700</v>
      </c>
      <c r="E6471">
        <v>811065451724100</v>
      </c>
      <c r="F6471">
        <f t="shared" si="101"/>
        <v>0.41439999999999999</v>
      </c>
    </row>
    <row r="6472" spans="1:6" hidden="1" x14ac:dyDescent="0.3">
      <c r="A6472" s="1" t="s">
        <v>5</v>
      </c>
      <c r="B6472" s="1" t="s">
        <v>13</v>
      </c>
      <c r="C6472">
        <v>200</v>
      </c>
      <c r="D6472">
        <v>811065452403400</v>
      </c>
      <c r="E6472">
        <v>811065452866500</v>
      </c>
      <c r="F6472">
        <f t="shared" si="101"/>
        <v>0.46310000000000001</v>
      </c>
    </row>
    <row r="6473" spans="1:6" hidden="1" x14ac:dyDescent="0.3">
      <c r="A6473" s="1" t="s">
        <v>5</v>
      </c>
      <c r="B6473" s="1" t="s">
        <v>15</v>
      </c>
      <c r="C6473">
        <v>200</v>
      </c>
      <c r="D6473">
        <v>811065453665100</v>
      </c>
      <c r="E6473">
        <v>811065454124600</v>
      </c>
      <c r="F6473">
        <f t="shared" si="101"/>
        <v>0.45950000000000002</v>
      </c>
    </row>
    <row r="6474" spans="1:6" hidden="1" x14ac:dyDescent="0.3">
      <c r="A6474" s="1" t="s">
        <v>5</v>
      </c>
      <c r="B6474" s="1" t="s">
        <v>16</v>
      </c>
      <c r="C6474">
        <v>200</v>
      </c>
      <c r="D6474">
        <v>811065454803400</v>
      </c>
      <c r="E6474">
        <v>811065455263700</v>
      </c>
      <c r="F6474">
        <f t="shared" si="101"/>
        <v>0.46029999999999999</v>
      </c>
    </row>
    <row r="6475" spans="1:6" hidden="1" x14ac:dyDescent="0.3">
      <c r="A6475" s="1" t="s">
        <v>5</v>
      </c>
      <c r="B6475" s="1" t="s">
        <v>9</v>
      </c>
      <c r="C6475">
        <v>200</v>
      </c>
      <c r="D6475">
        <v>811065455996500</v>
      </c>
      <c r="E6475">
        <v>811065456490900</v>
      </c>
      <c r="F6475">
        <f t="shared" si="101"/>
        <v>0.49440000000000001</v>
      </c>
    </row>
    <row r="6476" spans="1:6" hidden="1" x14ac:dyDescent="0.3">
      <c r="A6476" s="1" t="s">
        <v>5</v>
      </c>
      <c r="B6476" s="1" t="s">
        <v>10</v>
      </c>
      <c r="C6476">
        <v>200</v>
      </c>
      <c r="D6476">
        <v>811065457392500</v>
      </c>
      <c r="E6476">
        <v>811065457822600</v>
      </c>
      <c r="F6476">
        <f t="shared" si="101"/>
        <v>0.43009999999999998</v>
      </c>
    </row>
    <row r="6477" spans="1:6" hidden="1" x14ac:dyDescent="0.3">
      <c r="A6477" s="1" t="s">
        <v>5</v>
      </c>
      <c r="B6477" s="1" t="s">
        <v>17</v>
      </c>
      <c r="C6477">
        <v>200</v>
      </c>
      <c r="D6477">
        <v>811065458467900</v>
      </c>
      <c r="E6477">
        <v>811065458910900</v>
      </c>
      <c r="F6477">
        <f t="shared" si="101"/>
        <v>0.443</v>
      </c>
    </row>
    <row r="6478" spans="1:6" hidden="1" x14ac:dyDescent="0.3">
      <c r="A6478" s="1" t="s">
        <v>5</v>
      </c>
      <c r="B6478" s="1" t="s">
        <v>12</v>
      </c>
      <c r="C6478">
        <v>200</v>
      </c>
      <c r="D6478">
        <v>811065459778600</v>
      </c>
      <c r="E6478">
        <v>811065460298300</v>
      </c>
      <c r="F6478">
        <f t="shared" si="101"/>
        <v>0.51970000000000005</v>
      </c>
    </row>
    <row r="6479" spans="1:6" hidden="1" x14ac:dyDescent="0.3">
      <c r="A6479" s="1" t="s">
        <v>5</v>
      </c>
      <c r="B6479" s="1" t="s">
        <v>18</v>
      </c>
      <c r="C6479">
        <v>200</v>
      </c>
      <c r="D6479">
        <v>811065461375200</v>
      </c>
      <c r="E6479">
        <v>811065461813800</v>
      </c>
      <c r="F6479">
        <f t="shared" si="101"/>
        <v>0.43859999999999999</v>
      </c>
    </row>
    <row r="6480" spans="1:6" hidden="1" x14ac:dyDescent="0.3">
      <c r="A6480" s="1" t="s">
        <v>5</v>
      </c>
      <c r="B6480" s="1" t="s">
        <v>19</v>
      </c>
      <c r="C6480">
        <v>200</v>
      </c>
      <c r="D6480">
        <v>811065462455200</v>
      </c>
      <c r="E6480">
        <v>811065462889200</v>
      </c>
      <c r="F6480">
        <f t="shared" si="101"/>
        <v>0.434</v>
      </c>
    </row>
    <row r="6481" spans="1:6" hidden="1" x14ac:dyDescent="0.3">
      <c r="A6481" s="1" t="s">
        <v>5</v>
      </c>
      <c r="B6481" s="1" t="s">
        <v>20</v>
      </c>
      <c r="C6481">
        <v>200</v>
      </c>
      <c r="D6481">
        <v>811065463646600</v>
      </c>
      <c r="E6481">
        <v>811065464388900</v>
      </c>
      <c r="F6481">
        <f t="shared" si="101"/>
        <v>0.74229999999999996</v>
      </c>
    </row>
    <row r="6482" spans="1:6" hidden="1" x14ac:dyDescent="0.3">
      <c r="A6482" s="1" t="s">
        <v>5</v>
      </c>
      <c r="B6482" s="1" t="s">
        <v>21</v>
      </c>
      <c r="C6482">
        <v>200</v>
      </c>
      <c r="D6482">
        <v>811065465946600</v>
      </c>
      <c r="E6482">
        <v>811065466582900</v>
      </c>
      <c r="F6482">
        <f t="shared" si="101"/>
        <v>0.63629999999999998</v>
      </c>
    </row>
    <row r="6483" spans="1:6" x14ac:dyDescent="0.3">
      <c r="A6483" s="1" t="s">
        <v>5</v>
      </c>
      <c r="B6483" s="1" t="s">
        <v>6</v>
      </c>
      <c r="C6483">
        <v>302</v>
      </c>
      <c r="D6483">
        <v>811066908566600</v>
      </c>
      <c r="E6483">
        <v>811066908791400</v>
      </c>
      <c r="F6483">
        <f t="shared" si="101"/>
        <v>0.2248</v>
      </c>
    </row>
    <row r="6484" spans="1:6" x14ac:dyDescent="0.3">
      <c r="A6484" s="1" t="s">
        <v>5</v>
      </c>
      <c r="B6484" s="1" t="s">
        <v>7</v>
      </c>
      <c r="C6484">
        <v>200</v>
      </c>
      <c r="D6484">
        <v>811066909673200</v>
      </c>
      <c r="E6484">
        <v>811066909846400</v>
      </c>
      <c r="F6484">
        <f t="shared" si="101"/>
        <v>0.17319999999999999</v>
      </c>
    </row>
    <row r="6485" spans="1:6" hidden="1" x14ac:dyDescent="0.3">
      <c r="A6485" s="1" t="s">
        <v>5</v>
      </c>
      <c r="B6485" s="1" t="s">
        <v>8</v>
      </c>
      <c r="C6485">
        <v>200</v>
      </c>
      <c r="D6485">
        <v>811066941712200</v>
      </c>
      <c r="E6485">
        <v>811066942307200</v>
      </c>
      <c r="F6485">
        <f t="shared" si="101"/>
        <v>0.59499999999999997</v>
      </c>
    </row>
    <row r="6486" spans="1:6" hidden="1" x14ac:dyDescent="0.3">
      <c r="A6486" s="1" t="s">
        <v>5</v>
      </c>
      <c r="B6486" s="1" t="s">
        <v>11</v>
      </c>
      <c r="C6486">
        <v>200</v>
      </c>
      <c r="D6486">
        <v>811066943343000</v>
      </c>
      <c r="E6486">
        <v>811066943941300</v>
      </c>
      <c r="F6486">
        <f t="shared" si="101"/>
        <v>0.59830000000000005</v>
      </c>
    </row>
    <row r="6487" spans="1:6" hidden="1" x14ac:dyDescent="0.3">
      <c r="A6487" s="1" t="s">
        <v>5</v>
      </c>
      <c r="B6487" s="1" t="s">
        <v>14</v>
      </c>
      <c r="C6487">
        <v>200</v>
      </c>
      <c r="D6487">
        <v>811066944936500</v>
      </c>
      <c r="E6487">
        <v>811066945484200</v>
      </c>
      <c r="F6487">
        <f t="shared" si="101"/>
        <v>0.54769999999999996</v>
      </c>
    </row>
    <row r="6488" spans="1:6" hidden="1" x14ac:dyDescent="0.3">
      <c r="A6488" s="1" t="s">
        <v>5</v>
      </c>
      <c r="B6488" s="1" t="s">
        <v>13</v>
      </c>
      <c r="C6488">
        <v>200</v>
      </c>
      <c r="D6488">
        <v>811066946328000</v>
      </c>
      <c r="E6488">
        <v>811066946874700</v>
      </c>
      <c r="F6488">
        <f t="shared" si="101"/>
        <v>0.54669999999999996</v>
      </c>
    </row>
    <row r="6489" spans="1:6" hidden="1" x14ac:dyDescent="0.3">
      <c r="A6489" s="1" t="s">
        <v>5</v>
      </c>
      <c r="B6489" s="1" t="s">
        <v>15</v>
      </c>
      <c r="C6489">
        <v>200</v>
      </c>
      <c r="D6489">
        <v>811066947704100</v>
      </c>
      <c r="E6489">
        <v>811066948249900</v>
      </c>
      <c r="F6489">
        <f t="shared" si="101"/>
        <v>0.54579999999999995</v>
      </c>
    </row>
    <row r="6490" spans="1:6" hidden="1" x14ac:dyDescent="0.3">
      <c r="A6490" s="1" t="s">
        <v>5</v>
      </c>
      <c r="B6490" s="1" t="s">
        <v>18</v>
      </c>
      <c r="C6490">
        <v>200</v>
      </c>
      <c r="D6490">
        <v>811066949144700</v>
      </c>
      <c r="E6490">
        <v>811066949609200</v>
      </c>
      <c r="F6490">
        <f t="shared" si="101"/>
        <v>0.46450000000000002</v>
      </c>
    </row>
    <row r="6491" spans="1:6" hidden="1" x14ac:dyDescent="0.3">
      <c r="A6491" s="1" t="s">
        <v>5</v>
      </c>
      <c r="B6491" s="1" t="s">
        <v>16</v>
      </c>
      <c r="C6491">
        <v>200</v>
      </c>
      <c r="D6491">
        <v>811066950336700</v>
      </c>
      <c r="E6491">
        <v>811066950848100</v>
      </c>
      <c r="F6491">
        <f t="shared" si="101"/>
        <v>0.51139999999999997</v>
      </c>
    </row>
    <row r="6492" spans="1:6" hidden="1" x14ac:dyDescent="0.3">
      <c r="A6492" s="1" t="s">
        <v>5</v>
      </c>
      <c r="B6492" s="1" t="s">
        <v>9</v>
      </c>
      <c r="C6492">
        <v>200</v>
      </c>
      <c r="D6492">
        <v>811066951667700</v>
      </c>
      <c r="E6492">
        <v>811066952295300</v>
      </c>
      <c r="F6492">
        <f t="shared" si="101"/>
        <v>0.62760000000000005</v>
      </c>
    </row>
    <row r="6493" spans="1:6" hidden="1" x14ac:dyDescent="0.3">
      <c r="A6493" s="1" t="s">
        <v>5</v>
      </c>
      <c r="B6493" s="1" t="s">
        <v>10</v>
      </c>
      <c r="C6493">
        <v>200</v>
      </c>
      <c r="D6493">
        <v>811066953278400</v>
      </c>
      <c r="E6493">
        <v>811066953755000</v>
      </c>
      <c r="F6493">
        <f t="shared" si="101"/>
        <v>0.47660000000000002</v>
      </c>
    </row>
    <row r="6494" spans="1:6" hidden="1" x14ac:dyDescent="0.3">
      <c r="A6494" s="1" t="s">
        <v>5</v>
      </c>
      <c r="B6494" s="1" t="s">
        <v>17</v>
      </c>
      <c r="C6494">
        <v>200</v>
      </c>
      <c r="D6494">
        <v>811066954473700</v>
      </c>
      <c r="E6494">
        <v>811066955129600</v>
      </c>
      <c r="F6494">
        <f t="shared" si="101"/>
        <v>0.65590000000000004</v>
      </c>
    </row>
    <row r="6495" spans="1:6" hidden="1" x14ac:dyDescent="0.3">
      <c r="A6495" s="1" t="s">
        <v>5</v>
      </c>
      <c r="B6495" s="1" t="s">
        <v>12</v>
      </c>
      <c r="C6495">
        <v>200</v>
      </c>
      <c r="D6495">
        <v>811066956173900</v>
      </c>
      <c r="E6495">
        <v>811066956697300</v>
      </c>
      <c r="F6495">
        <f t="shared" si="101"/>
        <v>0.52339999999999998</v>
      </c>
    </row>
    <row r="6496" spans="1:6" hidden="1" x14ac:dyDescent="0.3">
      <c r="A6496" s="1" t="s">
        <v>5</v>
      </c>
      <c r="B6496" s="1" t="s">
        <v>19</v>
      </c>
      <c r="C6496">
        <v>200</v>
      </c>
      <c r="D6496">
        <v>811066957769400</v>
      </c>
      <c r="E6496">
        <v>811066958229500</v>
      </c>
      <c r="F6496">
        <f t="shared" si="101"/>
        <v>0.46010000000000001</v>
      </c>
    </row>
    <row r="6497" spans="1:6" hidden="1" x14ac:dyDescent="0.3">
      <c r="A6497" s="1" t="s">
        <v>5</v>
      </c>
      <c r="B6497" s="1" t="s">
        <v>20</v>
      </c>
      <c r="C6497">
        <v>200</v>
      </c>
      <c r="D6497">
        <v>811066958944200</v>
      </c>
      <c r="E6497">
        <v>811066959584300</v>
      </c>
      <c r="F6497">
        <f t="shared" si="101"/>
        <v>0.6401</v>
      </c>
    </row>
    <row r="6498" spans="1:6" hidden="1" x14ac:dyDescent="0.3">
      <c r="A6498" s="1" t="s">
        <v>5</v>
      </c>
      <c r="B6498" s="1" t="s">
        <v>21</v>
      </c>
      <c r="C6498">
        <v>200</v>
      </c>
      <c r="D6498">
        <v>811066961113600</v>
      </c>
      <c r="E6498">
        <v>811066961758200</v>
      </c>
      <c r="F6498">
        <f t="shared" si="101"/>
        <v>0.64459999999999995</v>
      </c>
    </row>
    <row r="6499" spans="1:6" hidden="1" x14ac:dyDescent="0.3">
      <c r="A6499" s="1" t="s">
        <v>5</v>
      </c>
      <c r="B6499" s="1" t="s">
        <v>23</v>
      </c>
      <c r="C6499">
        <v>200</v>
      </c>
      <c r="D6499">
        <v>811066962738500</v>
      </c>
      <c r="E6499">
        <v>811066963231600</v>
      </c>
      <c r="F6499">
        <f t="shared" si="101"/>
        <v>0.49309999999999998</v>
      </c>
    </row>
    <row r="6500" spans="1:6" hidden="1" x14ac:dyDescent="0.3">
      <c r="A6500" s="1" t="s">
        <v>5</v>
      </c>
      <c r="B6500" s="1" t="s">
        <v>22</v>
      </c>
      <c r="C6500">
        <v>200</v>
      </c>
      <c r="D6500">
        <v>811066965442400</v>
      </c>
      <c r="E6500">
        <v>811066965960400</v>
      </c>
      <c r="F6500">
        <f t="shared" si="101"/>
        <v>0.51800000000000002</v>
      </c>
    </row>
    <row r="6501" spans="1:6" hidden="1" x14ac:dyDescent="0.3">
      <c r="A6501" s="1" t="s">
        <v>5</v>
      </c>
      <c r="B6501" s="1" t="s">
        <v>24</v>
      </c>
      <c r="C6501">
        <v>200</v>
      </c>
      <c r="D6501">
        <v>811066968022500</v>
      </c>
      <c r="E6501">
        <v>811066968624200</v>
      </c>
      <c r="F6501">
        <f t="shared" si="101"/>
        <v>0.60170000000000001</v>
      </c>
    </row>
    <row r="6502" spans="1:6" x14ac:dyDescent="0.3">
      <c r="A6502" s="1" t="s">
        <v>5</v>
      </c>
      <c r="B6502" s="1" t="s">
        <v>25</v>
      </c>
      <c r="C6502">
        <v>200</v>
      </c>
      <c r="D6502">
        <v>811066971176600</v>
      </c>
      <c r="E6502">
        <v>811066971412900</v>
      </c>
      <c r="F6502">
        <f t="shared" si="101"/>
        <v>0.23630000000000001</v>
      </c>
    </row>
    <row r="6503" spans="1:6" hidden="1" x14ac:dyDescent="0.3">
      <c r="A6503" s="1" t="s">
        <v>5</v>
      </c>
      <c r="B6503" s="1" t="s">
        <v>8</v>
      </c>
      <c r="C6503">
        <v>200</v>
      </c>
      <c r="D6503">
        <v>811067017234100</v>
      </c>
      <c r="E6503">
        <v>811067017799400</v>
      </c>
      <c r="F6503">
        <f t="shared" si="101"/>
        <v>0.56530000000000002</v>
      </c>
    </row>
    <row r="6504" spans="1:6" hidden="1" x14ac:dyDescent="0.3">
      <c r="A6504" s="1" t="s">
        <v>5</v>
      </c>
      <c r="B6504" s="1" t="s">
        <v>11</v>
      </c>
      <c r="C6504">
        <v>200</v>
      </c>
      <c r="D6504">
        <v>811067018758600</v>
      </c>
      <c r="E6504">
        <v>811067019317300</v>
      </c>
      <c r="F6504">
        <f t="shared" si="101"/>
        <v>0.55869999999999997</v>
      </c>
    </row>
    <row r="6505" spans="1:6" hidden="1" x14ac:dyDescent="0.3">
      <c r="A6505" s="1" t="s">
        <v>5</v>
      </c>
      <c r="B6505" s="1" t="s">
        <v>14</v>
      </c>
      <c r="C6505">
        <v>200</v>
      </c>
      <c r="D6505">
        <v>811067021607300</v>
      </c>
      <c r="E6505">
        <v>811067022230400</v>
      </c>
      <c r="F6505">
        <f t="shared" si="101"/>
        <v>0.62309999999999999</v>
      </c>
    </row>
    <row r="6506" spans="1:6" hidden="1" x14ac:dyDescent="0.3">
      <c r="A6506" s="1" t="s">
        <v>5</v>
      </c>
      <c r="B6506" s="1" t="s">
        <v>13</v>
      </c>
      <c r="C6506">
        <v>200</v>
      </c>
      <c r="D6506">
        <v>811067023058600</v>
      </c>
      <c r="E6506">
        <v>811067023541500</v>
      </c>
      <c r="F6506">
        <f t="shared" si="101"/>
        <v>0.4829</v>
      </c>
    </row>
    <row r="6507" spans="1:6" hidden="1" x14ac:dyDescent="0.3">
      <c r="A6507" s="1" t="s">
        <v>5</v>
      </c>
      <c r="B6507" s="1" t="s">
        <v>12</v>
      </c>
      <c r="C6507">
        <v>200</v>
      </c>
      <c r="D6507">
        <v>811067024341300</v>
      </c>
      <c r="E6507">
        <v>811067024951600</v>
      </c>
      <c r="F6507">
        <f t="shared" si="101"/>
        <v>0.61029999999999995</v>
      </c>
    </row>
    <row r="6508" spans="1:6" hidden="1" x14ac:dyDescent="0.3">
      <c r="A6508" s="1" t="s">
        <v>5</v>
      </c>
      <c r="B6508" s="1" t="s">
        <v>15</v>
      </c>
      <c r="C6508">
        <v>200</v>
      </c>
      <c r="D6508">
        <v>811067026197800</v>
      </c>
      <c r="E6508">
        <v>811067026670900</v>
      </c>
      <c r="F6508">
        <f t="shared" si="101"/>
        <v>0.47310000000000002</v>
      </c>
    </row>
    <row r="6509" spans="1:6" hidden="1" x14ac:dyDescent="0.3">
      <c r="A6509" s="1" t="s">
        <v>5</v>
      </c>
      <c r="B6509" s="1" t="s">
        <v>16</v>
      </c>
      <c r="C6509">
        <v>200</v>
      </c>
      <c r="D6509">
        <v>811067027658400</v>
      </c>
      <c r="E6509">
        <v>811067028130100</v>
      </c>
      <c r="F6509">
        <f t="shared" si="101"/>
        <v>0.47170000000000001</v>
      </c>
    </row>
    <row r="6510" spans="1:6" hidden="1" x14ac:dyDescent="0.3">
      <c r="A6510" s="1" t="s">
        <v>5</v>
      </c>
      <c r="B6510" s="1" t="s">
        <v>9</v>
      </c>
      <c r="C6510">
        <v>200</v>
      </c>
      <c r="D6510">
        <v>811067028862600</v>
      </c>
      <c r="E6510">
        <v>811067029407800</v>
      </c>
      <c r="F6510">
        <f t="shared" si="101"/>
        <v>0.54520000000000002</v>
      </c>
    </row>
    <row r="6511" spans="1:6" hidden="1" x14ac:dyDescent="0.3">
      <c r="A6511" s="1" t="s">
        <v>5</v>
      </c>
      <c r="B6511" s="1" t="s">
        <v>10</v>
      </c>
      <c r="C6511">
        <v>200</v>
      </c>
      <c r="D6511">
        <v>811067030235600</v>
      </c>
      <c r="E6511">
        <v>811067030675800</v>
      </c>
      <c r="F6511">
        <f t="shared" si="101"/>
        <v>0.44019999999999998</v>
      </c>
    </row>
    <row r="6512" spans="1:6" hidden="1" x14ac:dyDescent="0.3">
      <c r="A6512" s="1" t="s">
        <v>5</v>
      </c>
      <c r="B6512" s="1" t="s">
        <v>17</v>
      </c>
      <c r="C6512">
        <v>200</v>
      </c>
      <c r="D6512">
        <v>811067031313800</v>
      </c>
      <c r="E6512">
        <v>811067031757700</v>
      </c>
      <c r="F6512">
        <f t="shared" si="101"/>
        <v>0.44390000000000002</v>
      </c>
    </row>
    <row r="6513" spans="1:6" hidden="1" x14ac:dyDescent="0.3">
      <c r="A6513" s="1" t="s">
        <v>5</v>
      </c>
      <c r="B6513" s="1" t="s">
        <v>18</v>
      </c>
      <c r="C6513">
        <v>200</v>
      </c>
      <c r="D6513">
        <v>811067032569200</v>
      </c>
      <c r="E6513">
        <v>811067033010800</v>
      </c>
      <c r="F6513">
        <f t="shared" si="101"/>
        <v>0.44159999999999999</v>
      </c>
    </row>
    <row r="6514" spans="1:6" hidden="1" x14ac:dyDescent="0.3">
      <c r="A6514" s="1" t="s">
        <v>5</v>
      </c>
      <c r="B6514" s="1" t="s">
        <v>19</v>
      </c>
      <c r="C6514">
        <v>200</v>
      </c>
      <c r="D6514">
        <v>811067033628600</v>
      </c>
      <c r="E6514">
        <v>811067034076100</v>
      </c>
      <c r="F6514">
        <f t="shared" si="101"/>
        <v>0.44750000000000001</v>
      </c>
    </row>
    <row r="6515" spans="1:6" hidden="1" x14ac:dyDescent="0.3">
      <c r="A6515" s="1" t="s">
        <v>5</v>
      </c>
      <c r="B6515" s="1" t="s">
        <v>20</v>
      </c>
      <c r="C6515">
        <v>200</v>
      </c>
      <c r="D6515">
        <v>811067034741400</v>
      </c>
      <c r="E6515">
        <v>811067035483000</v>
      </c>
      <c r="F6515">
        <f t="shared" si="101"/>
        <v>0.74160000000000004</v>
      </c>
    </row>
    <row r="6516" spans="1:6" hidden="1" x14ac:dyDescent="0.3">
      <c r="A6516" s="1" t="s">
        <v>5</v>
      </c>
      <c r="B6516" s="1" t="s">
        <v>21</v>
      </c>
      <c r="C6516">
        <v>200</v>
      </c>
      <c r="D6516">
        <v>811067036961300</v>
      </c>
      <c r="E6516">
        <v>811067037590800</v>
      </c>
      <c r="F6516">
        <f t="shared" si="101"/>
        <v>0.62949999999999995</v>
      </c>
    </row>
    <row r="6517" spans="1:6" x14ac:dyDescent="0.3">
      <c r="A6517" s="1" t="s">
        <v>26</v>
      </c>
      <c r="B6517" s="1" t="s">
        <v>25</v>
      </c>
      <c r="C6517">
        <v>302</v>
      </c>
      <c r="D6517">
        <v>811067038399400</v>
      </c>
      <c r="E6517">
        <v>811067042748800</v>
      </c>
      <c r="F6517">
        <f t="shared" si="101"/>
        <v>4.3494000000000002</v>
      </c>
    </row>
    <row r="6518" spans="1:6" x14ac:dyDescent="0.3">
      <c r="A6518" s="1" t="s">
        <v>5</v>
      </c>
      <c r="B6518" s="1" t="s">
        <v>6</v>
      </c>
      <c r="C6518">
        <v>302</v>
      </c>
      <c r="D6518">
        <v>811067043608400</v>
      </c>
      <c r="E6518">
        <v>811067043782600</v>
      </c>
      <c r="F6518">
        <f t="shared" si="101"/>
        <v>0.17419999999999999</v>
      </c>
    </row>
    <row r="6519" spans="1:6" x14ac:dyDescent="0.3">
      <c r="A6519" s="1" t="s">
        <v>5</v>
      </c>
      <c r="B6519" s="1" t="s">
        <v>7</v>
      </c>
      <c r="C6519">
        <v>200</v>
      </c>
      <c r="D6519">
        <v>811067044502300</v>
      </c>
      <c r="E6519">
        <v>811067044648100</v>
      </c>
      <c r="F6519">
        <f t="shared" si="101"/>
        <v>0.14580000000000001</v>
      </c>
    </row>
    <row r="6520" spans="1:6" hidden="1" x14ac:dyDescent="0.3">
      <c r="A6520" s="1" t="s">
        <v>5</v>
      </c>
      <c r="B6520" s="1" t="s">
        <v>8</v>
      </c>
      <c r="C6520">
        <v>200</v>
      </c>
      <c r="D6520">
        <v>811067069342600</v>
      </c>
      <c r="E6520">
        <v>811067069858100</v>
      </c>
      <c r="F6520">
        <f t="shared" si="101"/>
        <v>0.51549999999999996</v>
      </c>
    </row>
    <row r="6521" spans="1:6" hidden="1" x14ac:dyDescent="0.3">
      <c r="A6521" s="1" t="s">
        <v>5</v>
      </c>
      <c r="B6521" s="1" t="s">
        <v>11</v>
      </c>
      <c r="C6521">
        <v>200</v>
      </c>
      <c r="D6521">
        <v>811067070783600</v>
      </c>
      <c r="E6521">
        <v>811067071289100</v>
      </c>
      <c r="F6521">
        <f t="shared" si="101"/>
        <v>0.50549999999999995</v>
      </c>
    </row>
    <row r="6522" spans="1:6" hidden="1" x14ac:dyDescent="0.3">
      <c r="A6522" s="1" t="s">
        <v>5</v>
      </c>
      <c r="B6522" s="1" t="s">
        <v>14</v>
      </c>
      <c r="C6522">
        <v>200</v>
      </c>
      <c r="D6522">
        <v>811067072217500</v>
      </c>
      <c r="E6522">
        <v>811067072699100</v>
      </c>
      <c r="F6522">
        <f t="shared" si="101"/>
        <v>0.48159999999999997</v>
      </c>
    </row>
    <row r="6523" spans="1:6" hidden="1" x14ac:dyDescent="0.3">
      <c r="A6523" s="1" t="s">
        <v>5</v>
      </c>
      <c r="B6523" s="1" t="s">
        <v>13</v>
      </c>
      <c r="C6523">
        <v>200</v>
      </c>
      <c r="D6523">
        <v>811067073491400</v>
      </c>
      <c r="E6523">
        <v>811067073961100</v>
      </c>
      <c r="F6523">
        <f t="shared" si="101"/>
        <v>0.46970000000000001</v>
      </c>
    </row>
    <row r="6524" spans="1:6" hidden="1" x14ac:dyDescent="0.3">
      <c r="A6524" s="1" t="s">
        <v>5</v>
      </c>
      <c r="B6524" s="1" t="s">
        <v>15</v>
      </c>
      <c r="C6524">
        <v>200</v>
      </c>
      <c r="D6524">
        <v>811067074699400</v>
      </c>
      <c r="E6524">
        <v>811067075144600</v>
      </c>
      <c r="F6524">
        <f t="shared" si="101"/>
        <v>0.44519999999999998</v>
      </c>
    </row>
    <row r="6525" spans="1:6" hidden="1" x14ac:dyDescent="0.3">
      <c r="A6525" s="1" t="s">
        <v>5</v>
      </c>
      <c r="B6525" s="1" t="s">
        <v>16</v>
      </c>
      <c r="C6525">
        <v>200</v>
      </c>
      <c r="D6525">
        <v>811067075878600</v>
      </c>
      <c r="E6525">
        <v>811067076316100</v>
      </c>
      <c r="F6525">
        <f t="shared" si="101"/>
        <v>0.4375</v>
      </c>
    </row>
    <row r="6526" spans="1:6" hidden="1" x14ac:dyDescent="0.3">
      <c r="A6526" s="1" t="s">
        <v>5</v>
      </c>
      <c r="B6526" s="1" t="s">
        <v>9</v>
      </c>
      <c r="C6526">
        <v>200</v>
      </c>
      <c r="D6526">
        <v>811067076993700</v>
      </c>
      <c r="E6526">
        <v>811067077491200</v>
      </c>
      <c r="F6526">
        <f t="shared" si="101"/>
        <v>0.4975</v>
      </c>
    </row>
    <row r="6527" spans="1:6" hidden="1" x14ac:dyDescent="0.3">
      <c r="A6527" s="1" t="s">
        <v>5</v>
      </c>
      <c r="B6527" s="1" t="s">
        <v>10</v>
      </c>
      <c r="C6527">
        <v>200</v>
      </c>
      <c r="D6527">
        <v>811067078360800</v>
      </c>
      <c r="E6527">
        <v>811067078829200</v>
      </c>
      <c r="F6527">
        <f t="shared" si="101"/>
        <v>0.46839999999999998</v>
      </c>
    </row>
    <row r="6528" spans="1:6" hidden="1" x14ac:dyDescent="0.3">
      <c r="A6528" s="1" t="s">
        <v>5</v>
      </c>
      <c r="B6528" s="1" t="s">
        <v>17</v>
      </c>
      <c r="C6528">
        <v>200</v>
      </c>
      <c r="D6528">
        <v>811067079552000</v>
      </c>
      <c r="E6528">
        <v>811067080005800</v>
      </c>
      <c r="F6528">
        <f t="shared" si="101"/>
        <v>0.45379999999999998</v>
      </c>
    </row>
    <row r="6529" spans="1:6" hidden="1" x14ac:dyDescent="0.3">
      <c r="A6529" s="1" t="s">
        <v>5</v>
      </c>
      <c r="B6529" s="1" t="s">
        <v>12</v>
      </c>
      <c r="C6529">
        <v>200</v>
      </c>
      <c r="D6529">
        <v>811067081119800</v>
      </c>
      <c r="E6529">
        <v>811067081725900</v>
      </c>
      <c r="F6529">
        <f t="shared" si="101"/>
        <v>0.60609999999999997</v>
      </c>
    </row>
    <row r="6530" spans="1:6" hidden="1" x14ac:dyDescent="0.3">
      <c r="A6530" s="1" t="s">
        <v>5</v>
      </c>
      <c r="B6530" s="1" t="s">
        <v>18</v>
      </c>
      <c r="C6530">
        <v>200</v>
      </c>
      <c r="D6530">
        <v>811067083873200</v>
      </c>
      <c r="E6530">
        <v>811067084346500</v>
      </c>
      <c r="F6530">
        <f t="shared" ref="F6530:F6593" si="102">(E6530-D6530)/1000000</f>
        <v>0.4733</v>
      </c>
    </row>
    <row r="6531" spans="1:6" hidden="1" x14ac:dyDescent="0.3">
      <c r="A6531" s="1" t="s">
        <v>5</v>
      </c>
      <c r="B6531" s="1" t="s">
        <v>19</v>
      </c>
      <c r="C6531">
        <v>200</v>
      </c>
      <c r="D6531">
        <v>811067085681400</v>
      </c>
      <c r="E6531">
        <v>811067086261500</v>
      </c>
      <c r="F6531">
        <f t="shared" si="102"/>
        <v>0.58009999999999995</v>
      </c>
    </row>
    <row r="6532" spans="1:6" hidden="1" x14ac:dyDescent="0.3">
      <c r="A6532" s="1" t="s">
        <v>5</v>
      </c>
      <c r="B6532" s="1" t="s">
        <v>20</v>
      </c>
      <c r="C6532">
        <v>200</v>
      </c>
      <c r="D6532">
        <v>811067087450200</v>
      </c>
      <c r="E6532">
        <v>811067089500900</v>
      </c>
      <c r="F6532">
        <f t="shared" si="102"/>
        <v>2.0507</v>
      </c>
    </row>
    <row r="6533" spans="1:6" hidden="1" x14ac:dyDescent="0.3">
      <c r="A6533" s="1" t="s">
        <v>5</v>
      </c>
      <c r="B6533" s="1" t="s">
        <v>21</v>
      </c>
      <c r="C6533">
        <v>200</v>
      </c>
      <c r="D6533">
        <v>811067093362000</v>
      </c>
      <c r="E6533">
        <v>811067095270300</v>
      </c>
      <c r="F6533">
        <f t="shared" si="102"/>
        <v>1.9083000000000001</v>
      </c>
    </row>
    <row r="6534" spans="1:6" x14ac:dyDescent="0.3">
      <c r="A6534" s="1" t="s">
        <v>5</v>
      </c>
      <c r="B6534" s="1" t="s">
        <v>27</v>
      </c>
      <c r="C6534">
        <v>200</v>
      </c>
      <c r="D6534">
        <v>811067097906000</v>
      </c>
      <c r="E6534">
        <v>811067110531500</v>
      </c>
      <c r="F6534">
        <f t="shared" si="102"/>
        <v>12.625500000000001</v>
      </c>
    </row>
    <row r="6535" spans="1:6" hidden="1" x14ac:dyDescent="0.3">
      <c r="A6535" s="1" t="s">
        <v>5</v>
      </c>
      <c r="B6535" s="1" t="s">
        <v>8</v>
      </c>
      <c r="C6535">
        <v>200</v>
      </c>
      <c r="D6535">
        <v>811067357892300</v>
      </c>
      <c r="E6535">
        <v>811067358652300</v>
      </c>
      <c r="F6535">
        <f t="shared" si="102"/>
        <v>0.76</v>
      </c>
    </row>
    <row r="6536" spans="1:6" hidden="1" x14ac:dyDescent="0.3">
      <c r="A6536" s="1" t="s">
        <v>5</v>
      </c>
      <c r="B6536" s="1" t="s">
        <v>9</v>
      </c>
      <c r="C6536">
        <v>200</v>
      </c>
      <c r="D6536">
        <v>811067359822800</v>
      </c>
      <c r="E6536">
        <v>811067360402100</v>
      </c>
      <c r="F6536">
        <f t="shared" si="102"/>
        <v>0.57930000000000004</v>
      </c>
    </row>
    <row r="6537" spans="1:6" hidden="1" x14ac:dyDescent="0.3">
      <c r="A6537" s="1" t="s">
        <v>5</v>
      </c>
      <c r="B6537" s="1" t="s">
        <v>13</v>
      </c>
      <c r="C6537">
        <v>200</v>
      </c>
      <c r="D6537">
        <v>811067361447700</v>
      </c>
      <c r="E6537">
        <v>811067361997500</v>
      </c>
      <c r="F6537">
        <f t="shared" si="102"/>
        <v>0.54979999999999996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811067362904600</v>
      </c>
      <c r="E6538">
        <v>811067363427100</v>
      </c>
      <c r="F6538">
        <f t="shared" si="102"/>
        <v>0.52249999999999996</v>
      </c>
    </row>
    <row r="6539" spans="1:6" hidden="1" x14ac:dyDescent="0.3">
      <c r="A6539" s="1" t="s">
        <v>5</v>
      </c>
      <c r="B6539" s="1" t="s">
        <v>11</v>
      </c>
      <c r="C6539">
        <v>200</v>
      </c>
      <c r="D6539">
        <v>811067364650100</v>
      </c>
      <c r="E6539">
        <v>811067365177900</v>
      </c>
      <c r="F6539">
        <f t="shared" si="102"/>
        <v>0.52780000000000005</v>
      </c>
    </row>
    <row r="6540" spans="1:6" hidden="1" x14ac:dyDescent="0.3">
      <c r="A6540" s="1" t="s">
        <v>5</v>
      </c>
      <c r="B6540" s="1" t="s">
        <v>14</v>
      </c>
      <c r="C6540">
        <v>200</v>
      </c>
      <c r="D6540">
        <v>811067366098000</v>
      </c>
      <c r="E6540">
        <v>811067366545800</v>
      </c>
      <c r="F6540">
        <f t="shared" si="102"/>
        <v>0.44779999999999998</v>
      </c>
    </row>
    <row r="6541" spans="1:6" hidden="1" x14ac:dyDescent="0.3">
      <c r="A6541" s="1" t="s">
        <v>5</v>
      </c>
      <c r="B6541" s="1" t="s">
        <v>15</v>
      </c>
      <c r="C6541">
        <v>200</v>
      </c>
      <c r="D6541">
        <v>811067367280700</v>
      </c>
      <c r="E6541">
        <v>811067368049000</v>
      </c>
      <c r="F6541">
        <f t="shared" si="102"/>
        <v>0.76829999999999998</v>
      </c>
    </row>
    <row r="6542" spans="1:6" hidden="1" x14ac:dyDescent="0.3">
      <c r="A6542" s="1" t="s">
        <v>5</v>
      </c>
      <c r="B6542" s="1" t="s">
        <v>16</v>
      </c>
      <c r="C6542">
        <v>200</v>
      </c>
      <c r="D6542">
        <v>811067368978600</v>
      </c>
      <c r="E6542">
        <v>811067369489500</v>
      </c>
      <c r="F6542">
        <f t="shared" si="102"/>
        <v>0.51090000000000002</v>
      </c>
    </row>
    <row r="6543" spans="1:6" hidden="1" x14ac:dyDescent="0.3">
      <c r="A6543" s="1" t="s">
        <v>5</v>
      </c>
      <c r="B6543" s="1" t="s">
        <v>10</v>
      </c>
      <c r="C6543">
        <v>200</v>
      </c>
      <c r="D6543">
        <v>811067370307500</v>
      </c>
      <c r="E6543">
        <v>811067370732400</v>
      </c>
      <c r="F6543">
        <f t="shared" si="102"/>
        <v>0.4249</v>
      </c>
    </row>
    <row r="6544" spans="1:6" hidden="1" x14ac:dyDescent="0.3">
      <c r="A6544" s="1" t="s">
        <v>5</v>
      </c>
      <c r="B6544" s="1" t="s">
        <v>12</v>
      </c>
      <c r="C6544">
        <v>200</v>
      </c>
      <c r="D6544">
        <v>811067371430300</v>
      </c>
      <c r="E6544">
        <v>811067371932600</v>
      </c>
      <c r="F6544">
        <f t="shared" si="102"/>
        <v>0.50229999999999997</v>
      </c>
    </row>
    <row r="6545" spans="1:6" hidden="1" x14ac:dyDescent="0.3">
      <c r="A6545" s="1" t="s">
        <v>5</v>
      </c>
      <c r="B6545" s="1" t="s">
        <v>18</v>
      </c>
      <c r="C6545">
        <v>200</v>
      </c>
      <c r="D6545">
        <v>811067373130800</v>
      </c>
      <c r="E6545">
        <v>811067373669300</v>
      </c>
      <c r="F6545">
        <f t="shared" si="102"/>
        <v>0.53849999999999998</v>
      </c>
    </row>
    <row r="6546" spans="1:6" hidden="1" x14ac:dyDescent="0.3">
      <c r="A6546" s="1" t="s">
        <v>5</v>
      </c>
      <c r="B6546" s="1" t="s">
        <v>19</v>
      </c>
      <c r="C6546">
        <v>200</v>
      </c>
      <c r="D6546">
        <v>811067374712400</v>
      </c>
      <c r="E6546">
        <v>811067375276400</v>
      </c>
      <c r="F6546">
        <f t="shared" si="102"/>
        <v>0.56399999999999995</v>
      </c>
    </row>
    <row r="6547" spans="1:6" hidden="1" x14ac:dyDescent="0.3">
      <c r="A6547" s="1" t="s">
        <v>5</v>
      </c>
      <c r="B6547" s="1" t="s">
        <v>20</v>
      </c>
      <c r="C6547">
        <v>200</v>
      </c>
      <c r="D6547">
        <v>811067376183500</v>
      </c>
      <c r="E6547">
        <v>811067376968800</v>
      </c>
      <c r="F6547">
        <f t="shared" si="102"/>
        <v>0.7853</v>
      </c>
    </row>
    <row r="6548" spans="1:6" hidden="1" x14ac:dyDescent="0.3">
      <c r="A6548" s="1" t="s">
        <v>5</v>
      </c>
      <c r="B6548" s="1" t="s">
        <v>21</v>
      </c>
      <c r="C6548">
        <v>200</v>
      </c>
      <c r="D6548">
        <v>811067379657900</v>
      </c>
      <c r="E6548">
        <v>811067380436600</v>
      </c>
      <c r="F6548">
        <f t="shared" si="102"/>
        <v>0.77869999999999995</v>
      </c>
    </row>
    <row r="6549" spans="1:6" hidden="1" x14ac:dyDescent="0.3">
      <c r="A6549" s="1" t="s">
        <v>5</v>
      </c>
      <c r="B6549" s="1" t="s">
        <v>28</v>
      </c>
      <c r="C6549">
        <v>200</v>
      </c>
      <c r="D6549">
        <v>811067381767600</v>
      </c>
      <c r="E6549">
        <v>811067383620400</v>
      </c>
      <c r="F6549">
        <f t="shared" si="102"/>
        <v>1.8528</v>
      </c>
    </row>
    <row r="6550" spans="1:6" x14ac:dyDescent="0.3">
      <c r="A6550" s="1" t="s">
        <v>5</v>
      </c>
      <c r="B6550" s="1" t="s">
        <v>33</v>
      </c>
      <c r="C6550">
        <v>200</v>
      </c>
      <c r="D6550">
        <v>811067385320400</v>
      </c>
      <c r="E6550">
        <v>811067388772300</v>
      </c>
      <c r="F6550">
        <f t="shared" si="102"/>
        <v>3.4519000000000002</v>
      </c>
    </row>
    <row r="6551" spans="1:6" hidden="1" x14ac:dyDescent="0.3">
      <c r="A6551" s="1" t="s">
        <v>5</v>
      </c>
      <c r="B6551" s="1" t="s">
        <v>8</v>
      </c>
      <c r="C6551">
        <v>200</v>
      </c>
      <c r="D6551">
        <v>811067488518800</v>
      </c>
      <c r="E6551">
        <v>811067489206900</v>
      </c>
      <c r="F6551">
        <f t="shared" si="102"/>
        <v>0.68810000000000004</v>
      </c>
    </row>
    <row r="6552" spans="1:6" hidden="1" x14ac:dyDescent="0.3">
      <c r="A6552" s="1" t="s">
        <v>5</v>
      </c>
      <c r="B6552" s="1" t="s">
        <v>9</v>
      </c>
      <c r="C6552">
        <v>200</v>
      </c>
      <c r="D6552">
        <v>811067490248100</v>
      </c>
      <c r="E6552">
        <v>811067490897100</v>
      </c>
      <c r="F6552">
        <f t="shared" si="102"/>
        <v>0.64900000000000002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811067492097500</v>
      </c>
      <c r="E6553">
        <v>811067492653000</v>
      </c>
      <c r="F6553">
        <f t="shared" si="102"/>
        <v>0.55549999999999999</v>
      </c>
    </row>
    <row r="6554" spans="1:6" hidden="1" x14ac:dyDescent="0.3">
      <c r="A6554" s="1" t="s">
        <v>5</v>
      </c>
      <c r="B6554" s="1" t="s">
        <v>11</v>
      </c>
      <c r="C6554">
        <v>200</v>
      </c>
      <c r="D6554">
        <v>811067493497900</v>
      </c>
      <c r="E6554">
        <v>811067494024800</v>
      </c>
      <c r="F6554">
        <f t="shared" si="102"/>
        <v>0.52690000000000003</v>
      </c>
    </row>
    <row r="6555" spans="1:6" hidden="1" x14ac:dyDescent="0.3">
      <c r="A6555" s="1" t="s">
        <v>5</v>
      </c>
      <c r="B6555" s="1" t="s">
        <v>14</v>
      </c>
      <c r="C6555">
        <v>200</v>
      </c>
      <c r="D6555">
        <v>811067495010900</v>
      </c>
      <c r="E6555">
        <v>811067495523200</v>
      </c>
      <c r="F6555">
        <f t="shared" si="102"/>
        <v>0.51229999999999998</v>
      </c>
    </row>
    <row r="6556" spans="1:6" hidden="1" x14ac:dyDescent="0.3">
      <c r="A6556" s="1" t="s">
        <v>5</v>
      </c>
      <c r="B6556" s="1" t="s">
        <v>13</v>
      </c>
      <c r="C6556">
        <v>200</v>
      </c>
      <c r="D6556">
        <v>811067496271400</v>
      </c>
      <c r="E6556">
        <v>811067496768100</v>
      </c>
      <c r="F6556">
        <f t="shared" si="102"/>
        <v>0.49669999999999997</v>
      </c>
    </row>
    <row r="6557" spans="1:6" hidden="1" x14ac:dyDescent="0.3">
      <c r="A6557" s="1" t="s">
        <v>5</v>
      </c>
      <c r="B6557" s="1" t="s">
        <v>15</v>
      </c>
      <c r="C6557">
        <v>200</v>
      </c>
      <c r="D6557">
        <v>811067497606800</v>
      </c>
      <c r="E6557">
        <v>811067498223500</v>
      </c>
      <c r="F6557">
        <f t="shared" si="102"/>
        <v>0.61670000000000003</v>
      </c>
    </row>
    <row r="6558" spans="1:6" hidden="1" x14ac:dyDescent="0.3">
      <c r="A6558" s="1" t="s">
        <v>5</v>
      </c>
      <c r="B6558" s="1" t="s">
        <v>16</v>
      </c>
      <c r="C6558">
        <v>200</v>
      </c>
      <c r="D6558">
        <v>811067499007200</v>
      </c>
      <c r="E6558">
        <v>811067499535200</v>
      </c>
      <c r="F6558">
        <f t="shared" si="102"/>
        <v>0.52800000000000002</v>
      </c>
    </row>
    <row r="6559" spans="1:6" hidden="1" x14ac:dyDescent="0.3">
      <c r="A6559" s="1" t="s">
        <v>5</v>
      </c>
      <c r="B6559" s="1" t="s">
        <v>17</v>
      </c>
      <c r="C6559">
        <v>200</v>
      </c>
      <c r="D6559">
        <v>811067500338800</v>
      </c>
      <c r="E6559">
        <v>811067500843700</v>
      </c>
      <c r="F6559">
        <f t="shared" si="102"/>
        <v>0.50490000000000002</v>
      </c>
    </row>
    <row r="6560" spans="1:6" hidden="1" x14ac:dyDescent="0.3">
      <c r="A6560" s="1" t="s">
        <v>5</v>
      </c>
      <c r="B6560" s="1" t="s">
        <v>12</v>
      </c>
      <c r="C6560">
        <v>200</v>
      </c>
      <c r="D6560">
        <v>811067501972400</v>
      </c>
      <c r="E6560">
        <v>811067502557100</v>
      </c>
      <c r="F6560">
        <f t="shared" si="102"/>
        <v>0.5847</v>
      </c>
    </row>
    <row r="6561" spans="1:6" hidden="1" x14ac:dyDescent="0.3">
      <c r="A6561" s="1" t="s">
        <v>5</v>
      </c>
      <c r="B6561" s="1" t="s">
        <v>18</v>
      </c>
      <c r="C6561">
        <v>200</v>
      </c>
      <c r="D6561">
        <v>811067503792900</v>
      </c>
      <c r="E6561">
        <v>811067504328900</v>
      </c>
      <c r="F6561">
        <f t="shared" si="102"/>
        <v>0.53600000000000003</v>
      </c>
    </row>
    <row r="6562" spans="1:6" hidden="1" x14ac:dyDescent="0.3">
      <c r="A6562" s="1" t="s">
        <v>5</v>
      </c>
      <c r="B6562" s="1" t="s">
        <v>19</v>
      </c>
      <c r="C6562">
        <v>200</v>
      </c>
      <c r="D6562">
        <v>811067505144200</v>
      </c>
      <c r="E6562">
        <v>811067505663900</v>
      </c>
      <c r="F6562">
        <f t="shared" si="102"/>
        <v>0.51970000000000005</v>
      </c>
    </row>
    <row r="6563" spans="1:6" hidden="1" x14ac:dyDescent="0.3">
      <c r="A6563" s="1" t="s">
        <v>5</v>
      </c>
      <c r="B6563" s="1" t="s">
        <v>20</v>
      </c>
      <c r="C6563">
        <v>200</v>
      </c>
      <c r="D6563">
        <v>811067506493800</v>
      </c>
      <c r="E6563">
        <v>811067508081300</v>
      </c>
      <c r="F6563">
        <f t="shared" si="102"/>
        <v>1.5874999999999999</v>
      </c>
    </row>
    <row r="6564" spans="1:6" hidden="1" x14ac:dyDescent="0.3">
      <c r="A6564" s="1" t="s">
        <v>5</v>
      </c>
      <c r="B6564" s="1" t="s">
        <v>21</v>
      </c>
      <c r="C6564">
        <v>200</v>
      </c>
      <c r="D6564">
        <v>811067509874200</v>
      </c>
      <c r="E6564">
        <v>811067510634600</v>
      </c>
      <c r="F6564">
        <f t="shared" si="102"/>
        <v>0.76039999999999996</v>
      </c>
    </row>
    <row r="6565" spans="1:6" x14ac:dyDescent="0.3">
      <c r="A6565" s="1" t="s">
        <v>5</v>
      </c>
      <c r="B6565" s="1" t="s">
        <v>27</v>
      </c>
      <c r="C6565">
        <v>200</v>
      </c>
      <c r="D6565">
        <v>811067511680400</v>
      </c>
      <c r="E6565">
        <v>811067518419800</v>
      </c>
      <c r="F6565">
        <f t="shared" si="102"/>
        <v>6.7393999999999998</v>
      </c>
    </row>
    <row r="6566" spans="1:6" hidden="1" x14ac:dyDescent="0.3">
      <c r="A6566" s="1" t="s">
        <v>5</v>
      </c>
      <c r="B6566" s="1" t="s">
        <v>8</v>
      </c>
      <c r="C6566">
        <v>200</v>
      </c>
      <c r="D6566">
        <v>811067716723600</v>
      </c>
      <c r="E6566">
        <v>811067717324300</v>
      </c>
      <c r="F6566">
        <f t="shared" si="102"/>
        <v>0.60070000000000001</v>
      </c>
    </row>
    <row r="6567" spans="1:6" hidden="1" x14ac:dyDescent="0.3">
      <c r="A6567" s="1" t="s">
        <v>5</v>
      </c>
      <c r="B6567" s="1" t="s">
        <v>9</v>
      </c>
      <c r="C6567">
        <v>200</v>
      </c>
      <c r="D6567">
        <v>811067718245200</v>
      </c>
      <c r="E6567">
        <v>811067718778900</v>
      </c>
      <c r="F6567">
        <f t="shared" si="102"/>
        <v>0.53369999999999995</v>
      </c>
    </row>
    <row r="6568" spans="1:6" hidden="1" x14ac:dyDescent="0.3">
      <c r="A6568" s="1" t="s">
        <v>5</v>
      </c>
      <c r="B6568" s="1" t="s">
        <v>11</v>
      </c>
      <c r="C6568">
        <v>200</v>
      </c>
      <c r="D6568">
        <v>811067719808700</v>
      </c>
      <c r="E6568">
        <v>811067720277300</v>
      </c>
      <c r="F6568">
        <f t="shared" si="102"/>
        <v>0.46860000000000002</v>
      </c>
    </row>
    <row r="6569" spans="1:6" hidden="1" x14ac:dyDescent="0.3">
      <c r="A6569" s="1" t="s">
        <v>5</v>
      </c>
      <c r="B6569" s="1" t="s">
        <v>17</v>
      </c>
      <c r="C6569">
        <v>200</v>
      </c>
      <c r="D6569">
        <v>811067721188200</v>
      </c>
      <c r="E6569">
        <v>811067721711500</v>
      </c>
      <c r="F6569">
        <f t="shared" si="102"/>
        <v>0.52329999999999999</v>
      </c>
    </row>
    <row r="6570" spans="1:6" hidden="1" x14ac:dyDescent="0.3">
      <c r="A6570" s="1" t="s">
        <v>5</v>
      </c>
      <c r="B6570" s="1" t="s">
        <v>12</v>
      </c>
      <c r="C6570">
        <v>200</v>
      </c>
      <c r="D6570">
        <v>811067722625000</v>
      </c>
      <c r="E6570">
        <v>811067723071100</v>
      </c>
      <c r="F6570">
        <f t="shared" si="102"/>
        <v>0.4461</v>
      </c>
    </row>
    <row r="6571" spans="1:6" hidden="1" x14ac:dyDescent="0.3">
      <c r="A6571" s="1" t="s">
        <v>5</v>
      </c>
      <c r="B6571" s="1" t="s">
        <v>14</v>
      </c>
      <c r="C6571">
        <v>200</v>
      </c>
      <c r="D6571">
        <v>811067724130000</v>
      </c>
      <c r="E6571">
        <v>811067724549100</v>
      </c>
      <c r="F6571">
        <f t="shared" si="102"/>
        <v>0.41909999999999997</v>
      </c>
    </row>
    <row r="6572" spans="1:6" hidden="1" x14ac:dyDescent="0.3">
      <c r="A6572" s="1" t="s">
        <v>5</v>
      </c>
      <c r="B6572" s="1" t="s">
        <v>13</v>
      </c>
      <c r="C6572">
        <v>200</v>
      </c>
      <c r="D6572">
        <v>811067725263500</v>
      </c>
      <c r="E6572">
        <v>811067725787000</v>
      </c>
      <c r="F6572">
        <f t="shared" si="102"/>
        <v>0.52349999999999997</v>
      </c>
    </row>
    <row r="6573" spans="1:6" hidden="1" x14ac:dyDescent="0.3">
      <c r="A6573" s="1" t="s">
        <v>5</v>
      </c>
      <c r="B6573" s="1" t="s">
        <v>15</v>
      </c>
      <c r="C6573">
        <v>200</v>
      </c>
      <c r="D6573">
        <v>811067726770000</v>
      </c>
      <c r="E6573">
        <v>811067727216000</v>
      </c>
      <c r="F6573">
        <f t="shared" si="102"/>
        <v>0.44600000000000001</v>
      </c>
    </row>
    <row r="6574" spans="1:6" hidden="1" x14ac:dyDescent="0.3">
      <c r="A6574" s="1" t="s">
        <v>5</v>
      </c>
      <c r="B6574" s="1" t="s">
        <v>16</v>
      </c>
      <c r="C6574">
        <v>200</v>
      </c>
      <c r="D6574">
        <v>811067728077000</v>
      </c>
      <c r="E6574">
        <v>811067728604300</v>
      </c>
      <c r="F6574">
        <f t="shared" si="102"/>
        <v>0.52729999999999999</v>
      </c>
    </row>
    <row r="6575" spans="1:6" hidden="1" x14ac:dyDescent="0.3">
      <c r="A6575" s="1" t="s">
        <v>5</v>
      </c>
      <c r="B6575" s="1" t="s">
        <v>10</v>
      </c>
      <c r="C6575">
        <v>200</v>
      </c>
      <c r="D6575">
        <v>811067729972500</v>
      </c>
      <c r="E6575">
        <v>811067730446800</v>
      </c>
      <c r="F6575">
        <f t="shared" si="102"/>
        <v>0.4743</v>
      </c>
    </row>
    <row r="6576" spans="1:6" hidden="1" x14ac:dyDescent="0.3">
      <c r="A6576" s="1" t="s">
        <v>5</v>
      </c>
      <c r="B6576" s="1" t="s">
        <v>18</v>
      </c>
      <c r="C6576">
        <v>200</v>
      </c>
      <c r="D6576">
        <v>811067731543500</v>
      </c>
      <c r="E6576">
        <v>811067732058400</v>
      </c>
      <c r="F6576">
        <f t="shared" si="102"/>
        <v>0.51490000000000002</v>
      </c>
    </row>
    <row r="6577" spans="1:6" hidden="1" x14ac:dyDescent="0.3">
      <c r="A6577" s="1" t="s">
        <v>5</v>
      </c>
      <c r="B6577" s="1" t="s">
        <v>19</v>
      </c>
      <c r="C6577">
        <v>200</v>
      </c>
      <c r="D6577">
        <v>811067732957400</v>
      </c>
      <c r="E6577">
        <v>811067733430000</v>
      </c>
      <c r="F6577">
        <f t="shared" si="102"/>
        <v>0.47260000000000002</v>
      </c>
    </row>
    <row r="6578" spans="1:6" hidden="1" x14ac:dyDescent="0.3">
      <c r="A6578" s="1" t="s">
        <v>5</v>
      </c>
      <c r="B6578" s="1" t="s">
        <v>20</v>
      </c>
      <c r="C6578">
        <v>200</v>
      </c>
      <c r="D6578">
        <v>811067734667600</v>
      </c>
      <c r="E6578">
        <v>811067735645100</v>
      </c>
      <c r="F6578">
        <f t="shared" si="102"/>
        <v>0.97750000000000004</v>
      </c>
    </row>
    <row r="6579" spans="1:6" hidden="1" x14ac:dyDescent="0.3">
      <c r="A6579" s="1" t="s">
        <v>5</v>
      </c>
      <c r="B6579" s="1" t="s">
        <v>21</v>
      </c>
      <c r="C6579">
        <v>200</v>
      </c>
      <c r="D6579">
        <v>811067737643800</v>
      </c>
      <c r="E6579">
        <v>811067738836000</v>
      </c>
      <c r="F6579">
        <f t="shared" si="102"/>
        <v>1.1921999999999999</v>
      </c>
    </row>
    <row r="6580" spans="1:6" hidden="1" x14ac:dyDescent="0.3">
      <c r="A6580" s="1" t="s">
        <v>5</v>
      </c>
      <c r="B6580" s="1" t="s">
        <v>28</v>
      </c>
      <c r="C6580">
        <v>200</v>
      </c>
      <c r="D6580">
        <v>811067741287900</v>
      </c>
      <c r="E6580">
        <v>811067742716200</v>
      </c>
      <c r="F6580">
        <f t="shared" si="102"/>
        <v>1.4282999999999999</v>
      </c>
    </row>
    <row r="6581" spans="1:6" x14ac:dyDescent="0.3">
      <c r="A6581" s="1" t="s">
        <v>5</v>
      </c>
      <c r="B6581" s="1" t="s">
        <v>29</v>
      </c>
      <c r="C6581">
        <v>200</v>
      </c>
      <c r="D6581">
        <v>811067750419100</v>
      </c>
      <c r="E6581">
        <v>811067755253300</v>
      </c>
      <c r="F6581">
        <f t="shared" si="102"/>
        <v>4.8342000000000001</v>
      </c>
    </row>
    <row r="6582" spans="1:6" hidden="1" x14ac:dyDescent="0.3">
      <c r="A6582" s="1" t="s">
        <v>5</v>
      </c>
      <c r="B6582" s="1" t="s">
        <v>8</v>
      </c>
      <c r="C6582">
        <v>200</v>
      </c>
      <c r="D6582">
        <v>811067869886000</v>
      </c>
      <c r="E6582">
        <v>811067870533900</v>
      </c>
      <c r="F6582">
        <f t="shared" si="102"/>
        <v>0.64790000000000003</v>
      </c>
    </row>
    <row r="6583" spans="1:6" hidden="1" x14ac:dyDescent="0.3">
      <c r="A6583" s="1" t="s">
        <v>5</v>
      </c>
      <c r="B6583" s="1" t="s">
        <v>11</v>
      </c>
      <c r="C6583">
        <v>200</v>
      </c>
      <c r="D6583">
        <v>811067871584500</v>
      </c>
      <c r="E6583">
        <v>811067872112400</v>
      </c>
      <c r="F6583">
        <f t="shared" si="102"/>
        <v>0.52790000000000004</v>
      </c>
    </row>
    <row r="6584" spans="1:6" hidden="1" x14ac:dyDescent="0.3">
      <c r="A6584" s="1" t="s">
        <v>5</v>
      </c>
      <c r="B6584" s="1" t="s">
        <v>14</v>
      </c>
      <c r="C6584">
        <v>200</v>
      </c>
      <c r="D6584">
        <v>811067873047500</v>
      </c>
      <c r="E6584">
        <v>811067873524100</v>
      </c>
      <c r="F6584">
        <f t="shared" si="102"/>
        <v>0.47660000000000002</v>
      </c>
    </row>
    <row r="6585" spans="1:6" hidden="1" x14ac:dyDescent="0.3">
      <c r="A6585" s="1" t="s">
        <v>5</v>
      </c>
      <c r="B6585" s="1" t="s">
        <v>13</v>
      </c>
      <c r="C6585">
        <v>200</v>
      </c>
      <c r="D6585">
        <v>811067874390400</v>
      </c>
      <c r="E6585">
        <v>811067874917800</v>
      </c>
      <c r="F6585">
        <f t="shared" si="102"/>
        <v>0.52739999999999998</v>
      </c>
    </row>
    <row r="6586" spans="1:6" hidden="1" x14ac:dyDescent="0.3">
      <c r="A6586" s="1" t="s">
        <v>5</v>
      </c>
      <c r="B6586" s="1" t="s">
        <v>12</v>
      </c>
      <c r="C6586">
        <v>200</v>
      </c>
      <c r="D6586">
        <v>811067875754800</v>
      </c>
      <c r="E6586">
        <v>811067876251100</v>
      </c>
      <c r="F6586">
        <f t="shared" si="102"/>
        <v>0.49630000000000002</v>
      </c>
    </row>
    <row r="6587" spans="1:6" hidden="1" x14ac:dyDescent="0.3">
      <c r="A6587" s="1" t="s">
        <v>5</v>
      </c>
      <c r="B6587" s="1" t="s">
        <v>15</v>
      </c>
      <c r="C6587">
        <v>200</v>
      </c>
      <c r="D6587">
        <v>811067877228300</v>
      </c>
      <c r="E6587">
        <v>811067877701300</v>
      </c>
      <c r="F6587">
        <f t="shared" si="102"/>
        <v>0.47299999999999998</v>
      </c>
    </row>
    <row r="6588" spans="1:6" hidden="1" x14ac:dyDescent="0.3">
      <c r="A6588" s="1" t="s">
        <v>5</v>
      </c>
      <c r="B6588" s="1" t="s">
        <v>16</v>
      </c>
      <c r="C6588">
        <v>200</v>
      </c>
      <c r="D6588">
        <v>811067878484600</v>
      </c>
      <c r="E6588">
        <v>811067878952200</v>
      </c>
      <c r="F6588">
        <f t="shared" si="102"/>
        <v>0.46760000000000002</v>
      </c>
    </row>
    <row r="6589" spans="1:6" hidden="1" x14ac:dyDescent="0.3">
      <c r="A6589" s="1" t="s">
        <v>5</v>
      </c>
      <c r="B6589" s="1" t="s">
        <v>9</v>
      </c>
      <c r="C6589">
        <v>200</v>
      </c>
      <c r="D6589">
        <v>811067879654400</v>
      </c>
      <c r="E6589">
        <v>811067880165300</v>
      </c>
      <c r="F6589">
        <f t="shared" si="102"/>
        <v>0.51090000000000002</v>
      </c>
    </row>
    <row r="6590" spans="1:6" hidden="1" x14ac:dyDescent="0.3">
      <c r="A6590" s="1" t="s">
        <v>5</v>
      </c>
      <c r="B6590" s="1" t="s">
        <v>10</v>
      </c>
      <c r="C6590">
        <v>200</v>
      </c>
      <c r="D6590">
        <v>811067881151500</v>
      </c>
      <c r="E6590">
        <v>811067881609900</v>
      </c>
      <c r="F6590">
        <f t="shared" si="102"/>
        <v>0.45839999999999997</v>
      </c>
    </row>
    <row r="6591" spans="1:6" hidden="1" x14ac:dyDescent="0.3">
      <c r="A6591" s="1" t="s">
        <v>5</v>
      </c>
      <c r="B6591" s="1" t="s">
        <v>17</v>
      </c>
      <c r="C6591">
        <v>200</v>
      </c>
      <c r="D6591">
        <v>811067882402000</v>
      </c>
      <c r="E6591">
        <v>811067882859500</v>
      </c>
      <c r="F6591">
        <f t="shared" si="102"/>
        <v>0.45750000000000002</v>
      </c>
    </row>
    <row r="6592" spans="1:6" hidden="1" x14ac:dyDescent="0.3">
      <c r="A6592" s="1" t="s">
        <v>5</v>
      </c>
      <c r="B6592" s="1" t="s">
        <v>18</v>
      </c>
      <c r="C6592">
        <v>200</v>
      </c>
      <c r="D6592">
        <v>811067883759000</v>
      </c>
      <c r="E6592">
        <v>811067884170300</v>
      </c>
      <c r="F6592">
        <f t="shared" si="102"/>
        <v>0.4113</v>
      </c>
    </row>
    <row r="6593" spans="1:6" hidden="1" x14ac:dyDescent="0.3">
      <c r="A6593" s="1" t="s">
        <v>5</v>
      </c>
      <c r="B6593" s="1" t="s">
        <v>19</v>
      </c>
      <c r="C6593">
        <v>200</v>
      </c>
      <c r="D6593">
        <v>811067884857500</v>
      </c>
      <c r="E6593">
        <v>811067885352000</v>
      </c>
      <c r="F6593">
        <f t="shared" si="102"/>
        <v>0.4945</v>
      </c>
    </row>
    <row r="6594" spans="1:6" hidden="1" x14ac:dyDescent="0.3">
      <c r="A6594" s="1" t="s">
        <v>5</v>
      </c>
      <c r="B6594" s="1" t="s">
        <v>20</v>
      </c>
      <c r="C6594">
        <v>200</v>
      </c>
      <c r="D6594">
        <v>811067886075800</v>
      </c>
      <c r="E6594">
        <v>811067886801300</v>
      </c>
      <c r="F6594">
        <f t="shared" ref="F6594:F6657" si="103">(E6594-D6594)/1000000</f>
        <v>0.72550000000000003</v>
      </c>
    </row>
    <row r="6595" spans="1:6" hidden="1" x14ac:dyDescent="0.3">
      <c r="A6595" s="1" t="s">
        <v>5</v>
      </c>
      <c r="B6595" s="1" t="s">
        <v>21</v>
      </c>
      <c r="C6595">
        <v>200</v>
      </c>
      <c r="D6595">
        <v>811067888277800</v>
      </c>
      <c r="E6595">
        <v>811067888996400</v>
      </c>
      <c r="F6595">
        <f t="shared" si="103"/>
        <v>0.71860000000000002</v>
      </c>
    </row>
    <row r="6596" spans="1:6" x14ac:dyDescent="0.3">
      <c r="A6596" s="1" t="s">
        <v>5</v>
      </c>
      <c r="B6596" s="1" t="s">
        <v>30</v>
      </c>
      <c r="C6596">
        <v>200</v>
      </c>
      <c r="D6596">
        <v>811067889789900</v>
      </c>
      <c r="E6596">
        <v>811067892971800</v>
      </c>
      <c r="F6596">
        <f t="shared" si="103"/>
        <v>3.1819000000000002</v>
      </c>
    </row>
    <row r="6597" spans="1:6" hidden="1" x14ac:dyDescent="0.3">
      <c r="A6597" s="1" t="s">
        <v>5</v>
      </c>
      <c r="B6597" s="1" t="s">
        <v>8</v>
      </c>
      <c r="C6597">
        <v>200</v>
      </c>
      <c r="D6597">
        <v>811067939919600</v>
      </c>
      <c r="E6597">
        <v>811067940496900</v>
      </c>
      <c r="F6597">
        <f t="shared" si="103"/>
        <v>0.57730000000000004</v>
      </c>
    </row>
    <row r="6598" spans="1:6" hidden="1" x14ac:dyDescent="0.3">
      <c r="A6598" s="1" t="s">
        <v>5</v>
      </c>
      <c r="B6598" s="1" t="s">
        <v>11</v>
      </c>
      <c r="C6598">
        <v>200</v>
      </c>
      <c r="D6598">
        <v>811067941402800</v>
      </c>
      <c r="E6598">
        <v>811067941923600</v>
      </c>
      <c r="F6598">
        <f t="shared" si="103"/>
        <v>0.52080000000000004</v>
      </c>
    </row>
    <row r="6599" spans="1:6" hidden="1" x14ac:dyDescent="0.3">
      <c r="A6599" s="1" t="s">
        <v>5</v>
      </c>
      <c r="B6599" s="1" t="s">
        <v>14</v>
      </c>
      <c r="C6599">
        <v>200</v>
      </c>
      <c r="D6599">
        <v>811067943062600</v>
      </c>
      <c r="E6599">
        <v>811067943698500</v>
      </c>
      <c r="F6599">
        <f t="shared" si="103"/>
        <v>0.63590000000000002</v>
      </c>
    </row>
    <row r="6600" spans="1:6" hidden="1" x14ac:dyDescent="0.3">
      <c r="A6600" s="1" t="s">
        <v>5</v>
      </c>
      <c r="B6600" s="1" t="s">
        <v>13</v>
      </c>
      <c r="C6600">
        <v>200</v>
      </c>
      <c r="D6600">
        <v>811067944568500</v>
      </c>
      <c r="E6600">
        <v>811067945110900</v>
      </c>
      <c r="F6600">
        <f t="shared" si="103"/>
        <v>0.54239999999999999</v>
      </c>
    </row>
    <row r="6601" spans="1:6" hidden="1" x14ac:dyDescent="0.3">
      <c r="A6601" s="1" t="s">
        <v>5</v>
      </c>
      <c r="B6601" s="1" t="s">
        <v>15</v>
      </c>
      <c r="C6601">
        <v>200</v>
      </c>
      <c r="D6601">
        <v>811067946086600</v>
      </c>
      <c r="E6601">
        <v>811067946579900</v>
      </c>
      <c r="F6601">
        <f t="shared" si="103"/>
        <v>0.49330000000000002</v>
      </c>
    </row>
    <row r="6602" spans="1:6" hidden="1" x14ac:dyDescent="0.3">
      <c r="A6602" s="1" t="s">
        <v>5</v>
      </c>
      <c r="B6602" s="1" t="s">
        <v>16</v>
      </c>
      <c r="C6602">
        <v>200</v>
      </c>
      <c r="D6602">
        <v>811067947763400</v>
      </c>
      <c r="E6602">
        <v>811067948244800</v>
      </c>
      <c r="F6602">
        <f t="shared" si="103"/>
        <v>0.48139999999999999</v>
      </c>
    </row>
    <row r="6603" spans="1:6" hidden="1" x14ac:dyDescent="0.3">
      <c r="A6603" s="1" t="s">
        <v>5</v>
      </c>
      <c r="B6603" s="1" t="s">
        <v>9</v>
      </c>
      <c r="C6603">
        <v>200</v>
      </c>
      <c r="D6603">
        <v>811067949076400</v>
      </c>
      <c r="E6603">
        <v>811067949637400</v>
      </c>
      <c r="F6603">
        <f t="shared" si="103"/>
        <v>0.56100000000000005</v>
      </c>
    </row>
    <row r="6604" spans="1:6" hidden="1" x14ac:dyDescent="0.3">
      <c r="A6604" s="1" t="s">
        <v>5</v>
      </c>
      <c r="B6604" s="1" t="s">
        <v>10</v>
      </c>
      <c r="C6604">
        <v>200</v>
      </c>
      <c r="D6604">
        <v>811067950584200</v>
      </c>
      <c r="E6604">
        <v>811067951051100</v>
      </c>
      <c r="F6604">
        <f t="shared" si="103"/>
        <v>0.46689999999999998</v>
      </c>
    </row>
    <row r="6605" spans="1:6" hidden="1" x14ac:dyDescent="0.3">
      <c r="A6605" s="1" t="s">
        <v>5</v>
      </c>
      <c r="B6605" s="1" t="s">
        <v>17</v>
      </c>
      <c r="C6605">
        <v>200</v>
      </c>
      <c r="D6605">
        <v>811067951802800</v>
      </c>
      <c r="E6605">
        <v>811067952292700</v>
      </c>
      <c r="F6605">
        <f t="shared" si="103"/>
        <v>0.4899</v>
      </c>
    </row>
    <row r="6606" spans="1:6" hidden="1" x14ac:dyDescent="0.3">
      <c r="A6606" s="1" t="s">
        <v>5</v>
      </c>
      <c r="B6606" s="1" t="s">
        <v>12</v>
      </c>
      <c r="C6606">
        <v>200</v>
      </c>
      <c r="D6606">
        <v>811067953287300</v>
      </c>
      <c r="E6606">
        <v>811067953844800</v>
      </c>
      <c r="F6606">
        <f t="shared" si="103"/>
        <v>0.5575</v>
      </c>
    </row>
    <row r="6607" spans="1:6" hidden="1" x14ac:dyDescent="0.3">
      <c r="A6607" s="1" t="s">
        <v>5</v>
      </c>
      <c r="B6607" s="1" t="s">
        <v>18</v>
      </c>
      <c r="C6607">
        <v>200</v>
      </c>
      <c r="D6607">
        <v>811067954905000</v>
      </c>
      <c r="E6607">
        <v>811067955365600</v>
      </c>
      <c r="F6607">
        <f t="shared" si="103"/>
        <v>0.46060000000000001</v>
      </c>
    </row>
    <row r="6608" spans="1:6" hidden="1" x14ac:dyDescent="0.3">
      <c r="A6608" s="1" t="s">
        <v>5</v>
      </c>
      <c r="B6608" s="1" t="s">
        <v>19</v>
      </c>
      <c r="C6608">
        <v>200</v>
      </c>
      <c r="D6608">
        <v>811067956075100</v>
      </c>
      <c r="E6608">
        <v>811067956523100</v>
      </c>
      <c r="F6608">
        <f t="shared" si="103"/>
        <v>0.44800000000000001</v>
      </c>
    </row>
    <row r="6609" spans="1:6" hidden="1" x14ac:dyDescent="0.3">
      <c r="A6609" s="1" t="s">
        <v>5</v>
      </c>
      <c r="B6609" s="1" t="s">
        <v>20</v>
      </c>
      <c r="C6609">
        <v>200</v>
      </c>
      <c r="D6609">
        <v>811067957285100</v>
      </c>
      <c r="E6609">
        <v>811067958055100</v>
      </c>
      <c r="F6609">
        <f t="shared" si="103"/>
        <v>0.77</v>
      </c>
    </row>
    <row r="6610" spans="1:6" hidden="1" x14ac:dyDescent="0.3">
      <c r="A6610" s="1" t="s">
        <v>5</v>
      </c>
      <c r="B6610" s="1" t="s">
        <v>21</v>
      </c>
      <c r="C6610">
        <v>200</v>
      </c>
      <c r="D6610">
        <v>811067959708800</v>
      </c>
      <c r="E6610">
        <v>811067960476600</v>
      </c>
      <c r="F6610">
        <f t="shared" si="103"/>
        <v>0.76780000000000004</v>
      </c>
    </row>
    <row r="6611" spans="1:6" hidden="1" x14ac:dyDescent="0.3">
      <c r="A6611" s="1" t="s">
        <v>5</v>
      </c>
      <c r="B6611" s="1" t="s">
        <v>28</v>
      </c>
      <c r="C6611">
        <v>200</v>
      </c>
      <c r="D6611">
        <v>811067961481600</v>
      </c>
      <c r="E6611">
        <v>811067961963100</v>
      </c>
      <c r="F6611">
        <f t="shared" si="103"/>
        <v>0.48149999999999998</v>
      </c>
    </row>
    <row r="6612" spans="1:6" x14ac:dyDescent="0.3">
      <c r="A6612" s="1" t="s">
        <v>5</v>
      </c>
      <c r="B6612" s="1" t="s">
        <v>31</v>
      </c>
      <c r="C6612">
        <v>200</v>
      </c>
      <c r="D6612">
        <v>811067963257800</v>
      </c>
      <c r="E6612">
        <v>811067967038300</v>
      </c>
      <c r="F6612">
        <f t="shared" si="103"/>
        <v>3.7805</v>
      </c>
    </row>
    <row r="6613" spans="1:6" hidden="1" x14ac:dyDescent="0.3">
      <c r="A6613" s="1" t="s">
        <v>5</v>
      </c>
      <c r="B6613" s="1" t="s">
        <v>8</v>
      </c>
      <c r="C6613">
        <v>200</v>
      </c>
      <c r="D6613">
        <v>811068021019600</v>
      </c>
      <c r="E6613">
        <v>811068021586000</v>
      </c>
      <c r="F6613">
        <f t="shared" si="103"/>
        <v>0.56640000000000001</v>
      </c>
    </row>
    <row r="6614" spans="1:6" hidden="1" x14ac:dyDescent="0.3">
      <c r="A6614" s="1" t="s">
        <v>5</v>
      </c>
      <c r="B6614" s="1" t="s">
        <v>11</v>
      </c>
      <c r="C6614">
        <v>200</v>
      </c>
      <c r="D6614">
        <v>811068022474300</v>
      </c>
      <c r="E6614">
        <v>811068022970800</v>
      </c>
      <c r="F6614">
        <f t="shared" si="103"/>
        <v>0.4965</v>
      </c>
    </row>
    <row r="6615" spans="1:6" hidden="1" x14ac:dyDescent="0.3">
      <c r="A6615" s="1" t="s">
        <v>5</v>
      </c>
      <c r="B6615" s="1" t="s">
        <v>14</v>
      </c>
      <c r="C6615">
        <v>200</v>
      </c>
      <c r="D6615">
        <v>811068024033300</v>
      </c>
      <c r="E6615">
        <v>811068024447300</v>
      </c>
      <c r="F6615">
        <f t="shared" si="103"/>
        <v>0.41399999999999998</v>
      </c>
    </row>
    <row r="6616" spans="1:6" hidden="1" x14ac:dyDescent="0.3">
      <c r="A6616" s="1" t="s">
        <v>5</v>
      </c>
      <c r="B6616" s="1" t="s">
        <v>17</v>
      </c>
      <c r="C6616">
        <v>200</v>
      </c>
      <c r="D6616">
        <v>811068025178700</v>
      </c>
      <c r="E6616">
        <v>811068025672000</v>
      </c>
      <c r="F6616">
        <f t="shared" si="103"/>
        <v>0.49330000000000002</v>
      </c>
    </row>
    <row r="6617" spans="1:6" hidden="1" x14ac:dyDescent="0.3">
      <c r="A6617" s="1" t="s">
        <v>5</v>
      </c>
      <c r="B6617" s="1" t="s">
        <v>13</v>
      </c>
      <c r="C6617">
        <v>200</v>
      </c>
      <c r="D6617">
        <v>811068026576600</v>
      </c>
      <c r="E6617">
        <v>811068027090200</v>
      </c>
      <c r="F6617">
        <f t="shared" si="103"/>
        <v>0.51359999999999995</v>
      </c>
    </row>
    <row r="6618" spans="1:6" hidden="1" x14ac:dyDescent="0.3">
      <c r="A6618" s="1" t="s">
        <v>5</v>
      </c>
      <c r="B6618" s="1" t="s">
        <v>16</v>
      </c>
      <c r="C6618">
        <v>200</v>
      </c>
      <c r="D6618">
        <v>811068027776400</v>
      </c>
      <c r="E6618">
        <v>811068028227400</v>
      </c>
      <c r="F6618">
        <f t="shared" si="103"/>
        <v>0.45100000000000001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811068029087600</v>
      </c>
      <c r="E6619">
        <v>811068029483100</v>
      </c>
      <c r="F6619">
        <f t="shared" si="103"/>
        <v>0.39550000000000002</v>
      </c>
    </row>
    <row r="6620" spans="1:6" hidden="1" x14ac:dyDescent="0.3">
      <c r="A6620" s="1" t="s">
        <v>5</v>
      </c>
      <c r="B6620" s="1" t="s">
        <v>15</v>
      </c>
      <c r="C6620">
        <v>200</v>
      </c>
      <c r="D6620">
        <v>811068030224000</v>
      </c>
      <c r="E6620">
        <v>811068030675000</v>
      </c>
      <c r="F6620">
        <f t="shared" si="103"/>
        <v>0.45100000000000001</v>
      </c>
    </row>
    <row r="6621" spans="1:6" hidden="1" x14ac:dyDescent="0.3">
      <c r="A6621" s="1" t="s">
        <v>5</v>
      </c>
      <c r="B6621" s="1" t="s">
        <v>9</v>
      </c>
      <c r="C6621">
        <v>200</v>
      </c>
      <c r="D6621">
        <v>811068031329100</v>
      </c>
      <c r="E6621">
        <v>811068031796800</v>
      </c>
      <c r="F6621">
        <f t="shared" si="103"/>
        <v>0.4677</v>
      </c>
    </row>
    <row r="6622" spans="1:6" hidden="1" x14ac:dyDescent="0.3">
      <c r="A6622" s="1" t="s">
        <v>5</v>
      </c>
      <c r="B6622" s="1" t="s">
        <v>10</v>
      </c>
      <c r="C6622">
        <v>200</v>
      </c>
      <c r="D6622">
        <v>811068032806600</v>
      </c>
      <c r="E6622">
        <v>811068033241700</v>
      </c>
      <c r="F6622">
        <f t="shared" si="103"/>
        <v>0.43509999999999999</v>
      </c>
    </row>
    <row r="6623" spans="1:6" hidden="1" x14ac:dyDescent="0.3">
      <c r="A6623" s="1" t="s">
        <v>5</v>
      </c>
      <c r="B6623" s="1" t="s">
        <v>12</v>
      </c>
      <c r="C6623">
        <v>200</v>
      </c>
      <c r="D6623">
        <v>811068034057900</v>
      </c>
      <c r="E6623">
        <v>811068034521900</v>
      </c>
      <c r="F6623">
        <f t="shared" si="103"/>
        <v>0.46400000000000002</v>
      </c>
    </row>
    <row r="6624" spans="1:6" hidden="1" x14ac:dyDescent="0.3">
      <c r="A6624" s="1" t="s">
        <v>5</v>
      </c>
      <c r="B6624" s="1" t="s">
        <v>18</v>
      </c>
      <c r="C6624">
        <v>200</v>
      </c>
      <c r="D6624">
        <v>811068035679900</v>
      </c>
      <c r="E6624">
        <v>811068036147100</v>
      </c>
      <c r="F6624">
        <f t="shared" si="103"/>
        <v>0.4672</v>
      </c>
    </row>
    <row r="6625" spans="1:6" hidden="1" x14ac:dyDescent="0.3">
      <c r="A6625" s="1" t="s">
        <v>5</v>
      </c>
      <c r="B6625" s="1" t="s">
        <v>20</v>
      </c>
      <c r="C6625">
        <v>200</v>
      </c>
      <c r="D6625">
        <v>811068036968200</v>
      </c>
      <c r="E6625">
        <v>811068037752700</v>
      </c>
      <c r="F6625">
        <f t="shared" si="103"/>
        <v>0.78449999999999998</v>
      </c>
    </row>
    <row r="6626" spans="1:6" hidden="1" x14ac:dyDescent="0.3">
      <c r="A6626" s="1" t="s">
        <v>5</v>
      </c>
      <c r="B6626" s="1" t="s">
        <v>21</v>
      </c>
      <c r="C6626">
        <v>200</v>
      </c>
      <c r="D6626">
        <v>811068040856600</v>
      </c>
      <c r="E6626">
        <v>811068041686000</v>
      </c>
      <c r="F6626">
        <f t="shared" si="103"/>
        <v>0.82940000000000003</v>
      </c>
    </row>
    <row r="6627" spans="1:6" x14ac:dyDescent="0.3">
      <c r="A6627" s="1" t="s">
        <v>26</v>
      </c>
      <c r="B6627" s="1" t="s">
        <v>31</v>
      </c>
      <c r="C6627">
        <v>500</v>
      </c>
      <c r="D6627">
        <v>811068042689500</v>
      </c>
      <c r="E6627">
        <v>811068053983400</v>
      </c>
      <c r="F6627">
        <f t="shared" si="103"/>
        <v>11.293900000000001</v>
      </c>
    </row>
    <row r="6628" spans="1:6" hidden="1" x14ac:dyDescent="0.3">
      <c r="A6628" s="1" t="s">
        <v>5</v>
      </c>
      <c r="B6628" s="1" t="s">
        <v>8</v>
      </c>
      <c r="C6628">
        <v>200</v>
      </c>
      <c r="D6628">
        <v>811068340461400</v>
      </c>
      <c r="E6628">
        <v>811068341178300</v>
      </c>
      <c r="F6628">
        <f t="shared" si="103"/>
        <v>0.71689999999999998</v>
      </c>
    </row>
    <row r="6629" spans="1:6" hidden="1" x14ac:dyDescent="0.3">
      <c r="A6629" s="1" t="s">
        <v>5</v>
      </c>
      <c r="B6629" s="1" t="s">
        <v>11</v>
      </c>
      <c r="C6629">
        <v>200</v>
      </c>
      <c r="D6629">
        <v>811068343041000</v>
      </c>
      <c r="E6629">
        <v>811068343678500</v>
      </c>
      <c r="F6629">
        <f t="shared" si="103"/>
        <v>0.63749999999999996</v>
      </c>
    </row>
    <row r="6630" spans="1:6" hidden="1" x14ac:dyDescent="0.3">
      <c r="A6630" s="1" t="s">
        <v>5</v>
      </c>
      <c r="B6630" s="1" t="s">
        <v>14</v>
      </c>
      <c r="C6630">
        <v>200</v>
      </c>
      <c r="D6630">
        <v>811068344932000</v>
      </c>
      <c r="E6630">
        <v>811068345496500</v>
      </c>
      <c r="F6630">
        <f t="shared" si="103"/>
        <v>0.5645</v>
      </c>
    </row>
    <row r="6631" spans="1:6" hidden="1" x14ac:dyDescent="0.3">
      <c r="A6631" s="1" t="s">
        <v>5</v>
      </c>
      <c r="B6631" s="1" t="s">
        <v>13</v>
      </c>
      <c r="C6631">
        <v>200</v>
      </c>
      <c r="D6631">
        <v>811068346517100</v>
      </c>
      <c r="E6631">
        <v>811068347082400</v>
      </c>
      <c r="F6631">
        <f t="shared" si="103"/>
        <v>0.56530000000000002</v>
      </c>
    </row>
    <row r="6632" spans="1:6" hidden="1" x14ac:dyDescent="0.3">
      <c r="A6632" s="1" t="s">
        <v>5</v>
      </c>
      <c r="B6632" s="1" t="s">
        <v>12</v>
      </c>
      <c r="C6632">
        <v>200</v>
      </c>
      <c r="D6632">
        <v>811068348079000</v>
      </c>
      <c r="E6632">
        <v>811068348673200</v>
      </c>
      <c r="F6632">
        <f t="shared" si="103"/>
        <v>0.59419999999999995</v>
      </c>
    </row>
    <row r="6633" spans="1:6" hidden="1" x14ac:dyDescent="0.3">
      <c r="A6633" s="1" t="s">
        <v>5</v>
      </c>
      <c r="B6633" s="1" t="s">
        <v>15</v>
      </c>
      <c r="C6633">
        <v>200</v>
      </c>
      <c r="D6633">
        <v>811068350050300</v>
      </c>
      <c r="E6633">
        <v>811068350622700</v>
      </c>
      <c r="F6633">
        <f t="shared" si="103"/>
        <v>0.57240000000000002</v>
      </c>
    </row>
    <row r="6634" spans="1:6" hidden="1" x14ac:dyDescent="0.3">
      <c r="A6634" s="1" t="s">
        <v>5</v>
      </c>
      <c r="B6634" s="1" t="s">
        <v>16</v>
      </c>
      <c r="C6634">
        <v>200</v>
      </c>
      <c r="D6634">
        <v>811068351561800</v>
      </c>
      <c r="E6634">
        <v>811068352132600</v>
      </c>
      <c r="F6634">
        <f t="shared" si="103"/>
        <v>0.57079999999999997</v>
      </c>
    </row>
    <row r="6635" spans="1:6" hidden="1" x14ac:dyDescent="0.3">
      <c r="A6635" s="1" t="s">
        <v>5</v>
      </c>
      <c r="B6635" s="1" t="s">
        <v>9</v>
      </c>
      <c r="C6635">
        <v>200</v>
      </c>
      <c r="D6635">
        <v>811068352982100</v>
      </c>
      <c r="E6635">
        <v>811068353558500</v>
      </c>
      <c r="F6635">
        <f t="shared" si="103"/>
        <v>0.57640000000000002</v>
      </c>
    </row>
    <row r="6636" spans="1:6" hidden="1" x14ac:dyDescent="0.3">
      <c r="A6636" s="1" t="s">
        <v>5</v>
      </c>
      <c r="B6636" s="1" t="s">
        <v>10</v>
      </c>
      <c r="C6636">
        <v>200</v>
      </c>
      <c r="D6636">
        <v>811068354730300</v>
      </c>
      <c r="E6636">
        <v>811068355248500</v>
      </c>
      <c r="F6636">
        <f t="shared" si="103"/>
        <v>0.51819999999999999</v>
      </c>
    </row>
    <row r="6637" spans="1:6" hidden="1" x14ac:dyDescent="0.3">
      <c r="A6637" s="1" t="s">
        <v>5</v>
      </c>
      <c r="B6637" s="1" t="s">
        <v>17</v>
      </c>
      <c r="C6637">
        <v>200</v>
      </c>
      <c r="D6637">
        <v>811068356074900</v>
      </c>
      <c r="E6637">
        <v>811068356606800</v>
      </c>
      <c r="F6637">
        <f t="shared" si="103"/>
        <v>0.53190000000000004</v>
      </c>
    </row>
    <row r="6638" spans="1:6" hidden="1" x14ac:dyDescent="0.3">
      <c r="A6638" s="1" t="s">
        <v>5</v>
      </c>
      <c r="B6638" s="1" t="s">
        <v>18</v>
      </c>
      <c r="C6638">
        <v>200</v>
      </c>
      <c r="D6638">
        <v>811068357556100</v>
      </c>
      <c r="E6638">
        <v>811068358011400</v>
      </c>
      <c r="F6638">
        <f t="shared" si="103"/>
        <v>0.45529999999999998</v>
      </c>
    </row>
    <row r="6639" spans="1:6" hidden="1" x14ac:dyDescent="0.3">
      <c r="A6639" s="1" t="s">
        <v>5</v>
      </c>
      <c r="B6639" s="1" t="s">
        <v>19</v>
      </c>
      <c r="C6639">
        <v>200</v>
      </c>
      <c r="D6639">
        <v>811068358737900</v>
      </c>
      <c r="E6639">
        <v>811068359236900</v>
      </c>
      <c r="F6639">
        <f t="shared" si="103"/>
        <v>0.499</v>
      </c>
    </row>
    <row r="6640" spans="1:6" hidden="1" x14ac:dyDescent="0.3">
      <c r="A6640" s="1" t="s">
        <v>5</v>
      </c>
      <c r="B6640" s="1" t="s">
        <v>20</v>
      </c>
      <c r="C6640">
        <v>200</v>
      </c>
      <c r="D6640">
        <v>811068360038500</v>
      </c>
      <c r="E6640">
        <v>811068360777600</v>
      </c>
      <c r="F6640">
        <f t="shared" si="103"/>
        <v>0.73909999999999998</v>
      </c>
    </row>
    <row r="6641" spans="1:6" hidden="1" x14ac:dyDescent="0.3">
      <c r="A6641" s="1" t="s">
        <v>5</v>
      </c>
      <c r="B6641" s="1" t="s">
        <v>21</v>
      </c>
      <c r="C6641">
        <v>200</v>
      </c>
      <c r="D6641">
        <v>811068362523300</v>
      </c>
      <c r="E6641">
        <v>811068363230500</v>
      </c>
      <c r="F6641">
        <f t="shared" si="103"/>
        <v>0.70720000000000005</v>
      </c>
    </row>
    <row r="6642" spans="1:6" x14ac:dyDescent="0.3">
      <c r="A6642" s="1" t="s">
        <v>5</v>
      </c>
      <c r="B6642" s="1" t="s">
        <v>32</v>
      </c>
      <c r="C6642">
        <v>302</v>
      </c>
      <c r="D6642">
        <v>811068364100300</v>
      </c>
      <c r="E6642">
        <v>811068365873500</v>
      </c>
      <c r="F6642">
        <f t="shared" si="103"/>
        <v>1.7732000000000001</v>
      </c>
    </row>
    <row r="6643" spans="1:6" x14ac:dyDescent="0.3">
      <c r="A6643" s="1" t="s">
        <v>5</v>
      </c>
      <c r="B6643" s="1" t="s">
        <v>7</v>
      </c>
      <c r="C6643">
        <v>200</v>
      </c>
      <c r="D6643">
        <v>811068366809500</v>
      </c>
      <c r="E6643">
        <v>811068366983500</v>
      </c>
      <c r="F6643">
        <f t="shared" si="103"/>
        <v>0.17399999999999999</v>
      </c>
    </row>
    <row r="6644" spans="1:6" hidden="1" x14ac:dyDescent="0.3">
      <c r="A6644" s="1" t="s">
        <v>5</v>
      </c>
      <c r="B6644" s="1" t="s">
        <v>8</v>
      </c>
      <c r="C6644">
        <v>200</v>
      </c>
      <c r="D6644">
        <v>811068420031600</v>
      </c>
      <c r="E6644">
        <v>811068420698600</v>
      </c>
      <c r="F6644">
        <f t="shared" si="103"/>
        <v>0.66700000000000004</v>
      </c>
    </row>
    <row r="6645" spans="1:6" hidden="1" x14ac:dyDescent="0.3">
      <c r="A6645" s="1" t="s">
        <v>5</v>
      </c>
      <c r="B6645" s="1" t="s">
        <v>9</v>
      </c>
      <c r="C6645">
        <v>200</v>
      </c>
      <c r="D6645">
        <v>811068421715200</v>
      </c>
      <c r="E6645">
        <v>811068422394900</v>
      </c>
      <c r="F6645">
        <f t="shared" si="103"/>
        <v>0.67969999999999997</v>
      </c>
    </row>
    <row r="6646" spans="1:6" hidden="1" x14ac:dyDescent="0.3">
      <c r="A6646" s="1" t="s">
        <v>5</v>
      </c>
      <c r="B6646" s="1" t="s">
        <v>11</v>
      </c>
      <c r="C6646">
        <v>200</v>
      </c>
      <c r="D6646">
        <v>811068423502500</v>
      </c>
      <c r="E6646">
        <v>811068424080900</v>
      </c>
      <c r="F6646">
        <f t="shared" si="103"/>
        <v>0.57840000000000003</v>
      </c>
    </row>
    <row r="6647" spans="1:6" hidden="1" x14ac:dyDescent="0.3">
      <c r="A6647" s="1" t="s">
        <v>5</v>
      </c>
      <c r="B6647" s="1" t="s">
        <v>14</v>
      </c>
      <c r="C6647">
        <v>200</v>
      </c>
      <c r="D6647">
        <v>811068425004800</v>
      </c>
      <c r="E6647">
        <v>811068425498500</v>
      </c>
      <c r="F6647">
        <f t="shared" si="103"/>
        <v>0.49370000000000003</v>
      </c>
    </row>
    <row r="6648" spans="1:6" hidden="1" x14ac:dyDescent="0.3">
      <c r="A6648" s="1" t="s">
        <v>5</v>
      </c>
      <c r="B6648" s="1" t="s">
        <v>13</v>
      </c>
      <c r="C6648">
        <v>200</v>
      </c>
      <c r="D6648">
        <v>811068426237300</v>
      </c>
      <c r="E6648">
        <v>811068426724900</v>
      </c>
      <c r="F6648">
        <f t="shared" si="103"/>
        <v>0.48759999999999998</v>
      </c>
    </row>
    <row r="6649" spans="1:6" hidden="1" x14ac:dyDescent="0.3">
      <c r="A6649" s="1" t="s">
        <v>5</v>
      </c>
      <c r="B6649" s="1" t="s">
        <v>15</v>
      </c>
      <c r="C6649">
        <v>200</v>
      </c>
      <c r="D6649">
        <v>811068427495800</v>
      </c>
      <c r="E6649">
        <v>811068427974100</v>
      </c>
      <c r="F6649">
        <f t="shared" si="103"/>
        <v>0.4783</v>
      </c>
    </row>
    <row r="6650" spans="1:6" hidden="1" x14ac:dyDescent="0.3">
      <c r="A6650" s="1" t="s">
        <v>5</v>
      </c>
      <c r="B6650" s="1" t="s">
        <v>16</v>
      </c>
      <c r="C6650">
        <v>200</v>
      </c>
      <c r="D6650">
        <v>811068428737200</v>
      </c>
      <c r="E6650">
        <v>811068429231600</v>
      </c>
      <c r="F6650">
        <f t="shared" si="103"/>
        <v>0.49440000000000001</v>
      </c>
    </row>
    <row r="6651" spans="1:6" hidden="1" x14ac:dyDescent="0.3">
      <c r="A6651" s="1" t="s">
        <v>5</v>
      </c>
      <c r="B6651" s="1" t="s">
        <v>10</v>
      </c>
      <c r="C6651">
        <v>200</v>
      </c>
      <c r="D6651">
        <v>811068430050600</v>
      </c>
      <c r="E6651">
        <v>811068430542600</v>
      </c>
      <c r="F6651">
        <f t="shared" si="103"/>
        <v>0.49199999999999999</v>
      </c>
    </row>
    <row r="6652" spans="1:6" hidden="1" x14ac:dyDescent="0.3">
      <c r="A6652" s="1" t="s">
        <v>5</v>
      </c>
      <c r="B6652" s="1" t="s">
        <v>17</v>
      </c>
      <c r="C6652">
        <v>200</v>
      </c>
      <c r="D6652">
        <v>811068431327400</v>
      </c>
      <c r="E6652">
        <v>811068431829500</v>
      </c>
      <c r="F6652">
        <f t="shared" si="103"/>
        <v>0.50209999999999999</v>
      </c>
    </row>
    <row r="6653" spans="1:6" hidden="1" x14ac:dyDescent="0.3">
      <c r="A6653" s="1" t="s">
        <v>5</v>
      </c>
      <c r="B6653" s="1" t="s">
        <v>12</v>
      </c>
      <c r="C6653">
        <v>200</v>
      </c>
      <c r="D6653">
        <v>811068432791800</v>
      </c>
      <c r="E6653">
        <v>811068433269200</v>
      </c>
      <c r="F6653">
        <f t="shared" si="103"/>
        <v>0.47739999999999999</v>
      </c>
    </row>
    <row r="6654" spans="1:6" hidden="1" x14ac:dyDescent="0.3">
      <c r="A6654" s="1" t="s">
        <v>5</v>
      </c>
      <c r="B6654" s="1" t="s">
        <v>18</v>
      </c>
      <c r="C6654">
        <v>200</v>
      </c>
      <c r="D6654">
        <v>811068434423000</v>
      </c>
      <c r="E6654">
        <v>811068434881100</v>
      </c>
      <c r="F6654">
        <f t="shared" si="103"/>
        <v>0.45810000000000001</v>
      </c>
    </row>
    <row r="6655" spans="1:6" hidden="1" x14ac:dyDescent="0.3">
      <c r="A6655" s="1" t="s">
        <v>5</v>
      </c>
      <c r="B6655" s="1" t="s">
        <v>19</v>
      </c>
      <c r="C6655">
        <v>200</v>
      </c>
      <c r="D6655">
        <v>811068435565700</v>
      </c>
      <c r="E6655">
        <v>811068436006200</v>
      </c>
      <c r="F6655">
        <f t="shared" si="103"/>
        <v>0.4405</v>
      </c>
    </row>
    <row r="6656" spans="1:6" hidden="1" x14ac:dyDescent="0.3">
      <c r="A6656" s="1" t="s">
        <v>5</v>
      </c>
      <c r="B6656" s="1" t="s">
        <v>20</v>
      </c>
      <c r="C6656">
        <v>200</v>
      </c>
      <c r="D6656">
        <v>811068436659200</v>
      </c>
      <c r="E6656">
        <v>811068437312500</v>
      </c>
      <c r="F6656">
        <f t="shared" si="103"/>
        <v>0.65329999999999999</v>
      </c>
    </row>
    <row r="6657" spans="1:6" hidden="1" x14ac:dyDescent="0.3">
      <c r="A6657" s="1" t="s">
        <v>5</v>
      </c>
      <c r="B6657" s="1" t="s">
        <v>21</v>
      </c>
      <c r="C6657">
        <v>200</v>
      </c>
      <c r="D6657">
        <v>811068439107500</v>
      </c>
      <c r="E6657">
        <v>811068440174800</v>
      </c>
      <c r="F6657">
        <f t="shared" si="103"/>
        <v>1.0672999999999999</v>
      </c>
    </row>
    <row r="6658" spans="1:6" x14ac:dyDescent="0.3">
      <c r="A6658" s="1" t="s">
        <v>5</v>
      </c>
      <c r="B6658" s="1" t="s">
        <v>25</v>
      </c>
      <c r="C6658">
        <v>200</v>
      </c>
      <c r="D6658">
        <v>811068441537300</v>
      </c>
      <c r="E6658">
        <v>811068441807000</v>
      </c>
      <c r="F6658">
        <f t="shared" ref="F6658:F6721" si="104">(E6658-D6658)/1000000</f>
        <v>0.2697</v>
      </c>
    </row>
    <row r="6659" spans="1:6" hidden="1" x14ac:dyDescent="0.3">
      <c r="A6659" s="1" t="s">
        <v>5</v>
      </c>
      <c r="B6659" s="1" t="s">
        <v>8</v>
      </c>
      <c r="C6659">
        <v>200</v>
      </c>
      <c r="D6659">
        <v>811068472167900</v>
      </c>
      <c r="E6659">
        <v>811068472823600</v>
      </c>
      <c r="F6659">
        <f t="shared" si="104"/>
        <v>0.65569999999999995</v>
      </c>
    </row>
    <row r="6660" spans="1:6" hidden="1" x14ac:dyDescent="0.3">
      <c r="A6660" s="1" t="s">
        <v>5</v>
      </c>
      <c r="B6660" s="1" t="s">
        <v>11</v>
      </c>
      <c r="C6660">
        <v>200</v>
      </c>
      <c r="D6660">
        <v>811068473828300</v>
      </c>
      <c r="E6660">
        <v>811068474446500</v>
      </c>
      <c r="F6660">
        <f t="shared" si="104"/>
        <v>0.61819999999999997</v>
      </c>
    </row>
    <row r="6661" spans="1:6" hidden="1" x14ac:dyDescent="0.3">
      <c r="A6661" s="1" t="s">
        <v>5</v>
      </c>
      <c r="B6661" s="1" t="s">
        <v>14</v>
      </c>
      <c r="C6661">
        <v>200</v>
      </c>
      <c r="D6661">
        <v>811068475407900</v>
      </c>
      <c r="E6661">
        <v>811068475887700</v>
      </c>
      <c r="F6661">
        <f t="shared" si="104"/>
        <v>0.4798</v>
      </c>
    </row>
    <row r="6662" spans="1:6" hidden="1" x14ac:dyDescent="0.3">
      <c r="A6662" s="1" t="s">
        <v>5</v>
      </c>
      <c r="B6662" s="1" t="s">
        <v>13</v>
      </c>
      <c r="C6662">
        <v>200</v>
      </c>
      <c r="D6662">
        <v>811068476617900</v>
      </c>
      <c r="E6662">
        <v>811068477140900</v>
      </c>
      <c r="F6662">
        <f t="shared" si="104"/>
        <v>0.52300000000000002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811068477892700</v>
      </c>
      <c r="E6663">
        <v>811068478408900</v>
      </c>
      <c r="F6663">
        <f t="shared" si="104"/>
        <v>0.51619999999999999</v>
      </c>
    </row>
    <row r="6664" spans="1:6" hidden="1" x14ac:dyDescent="0.3">
      <c r="A6664" s="1" t="s">
        <v>5</v>
      </c>
      <c r="B6664" s="1" t="s">
        <v>16</v>
      </c>
      <c r="C6664">
        <v>200</v>
      </c>
      <c r="D6664">
        <v>811068479119700</v>
      </c>
      <c r="E6664">
        <v>811068479636400</v>
      </c>
      <c r="F6664">
        <f t="shared" si="104"/>
        <v>0.51670000000000005</v>
      </c>
    </row>
    <row r="6665" spans="1:6" hidden="1" x14ac:dyDescent="0.3">
      <c r="A6665" s="1" t="s">
        <v>5</v>
      </c>
      <c r="B6665" s="1" t="s">
        <v>9</v>
      </c>
      <c r="C6665">
        <v>200</v>
      </c>
      <c r="D6665">
        <v>811068480397500</v>
      </c>
      <c r="E6665">
        <v>811068480927100</v>
      </c>
      <c r="F6665">
        <f t="shared" si="104"/>
        <v>0.52959999999999996</v>
      </c>
    </row>
    <row r="6666" spans="1:6" hidden="1" x14ac:dyDescent="0.3">
      <c r="A6666" s="1" t="s">
        <v>5</v>
      </c>
      <c r="B6666" s="1" t="s">
        <v>10</v>
      </c>
      <c r="C6666">
        <v>200</v>
      </c>
      <c r="D6666">
        <v>811068481865200</v>
      </c>
      <c r="E6666">
        <v>811068482304500</v>
      </c>
      <c r="F6666">
        <f t="shared" si="104"/>
        <v>0.43930000000000002</v>
      </c>
    </row>
    <row r="6667" spans="1:6" hidden="1" x14ac:dyDescent="0.3">
      <c r="A6667" s="1" t="s">
        <v>5</v>
      </c>
      <c r="B6667" s="1" t="s">
        <v>17</v>
      </c>
      <c r="C6667">
        <v>200</v>
      </c>
      <c r="D6667">
        <v>811068482943500</v>
      </c>
      <c r="E6667">
        <v>811068483387600</v>
      </c>
      <c r="F6667">
        <f t="shared" si="104"/>
        <v>0.44409999999999999</v>
      </c>
    </row>
    <row r="6668" spans="1:6" hidden="1" x14ac:dyDescent="0.3">
      <c r="A6668" s="1" t="s">
        <v>5</v>
      </c>
      <c r="B6668" s="1" t="s">
        <v>12</v>
      </c>
      <c r="C6668">
        <v>200</v>
      </c>
      <c r="D6668">
        <v>811068484280500</v>
      </c>
      <c r="E6668">
        <v>811068484756500</v>
      </c>
      <c r="F6668">
        <f t="shared" si="104"/>
        <v>0.47599999999999998</v>
      </c>
    </row>
    <row r="6669" spans="1:6" hidden="1" x14ac:dyDescent="0.3">
      <c r="A6669" s="1" t="s">
        <v>5</v>
      </c>
      <c r="B6669" s="1" t="s">
        <v>18</v>
      </c>
      <c r="C6669">
        <v>200</v>
      </c>
      <c r="D6669">
        <v>811068485670400</v>
      </c>
      <c r="E6669">
        <v>811068486102700</v>
      </c>
      <c r="F6669">
        <f t="shared" si="104"/>
        <v>0.43230000000000002</v>
      </c>
    </row>
    <row r="6670" spans="1:6" hidden="1" x14ac:dyDescent="0.3">
      <c r="A6670" s="1" t="s">
        <v>5</v>
      </c>
      <c r="B6670" s="1" t="s">
        <v>19</v>
      </c>
      <c r="C6670">
        <v>200</v>
      </c>
      <c r="D6670">
        <v>811068486848000</v>
      </c>
      <c r="E6670">
        <v>811068487319100</v>
      </c>
      <c r="F6670">
        <f t="shared" si="104"/>
        <v>0.47110000000000002</v>
      </c>
    </row>
    <row r="6671" spans="1:6" hidden="1" x14ac:dyDescent="0.3">
      <c r="A6671" s="1" t="s">
        <v>5</v>
      </c>
      <c r="B6671" s="1" t="s">
        <v>20</v>
      </c>
      <c r="C6671">
        <v>200</v>
      </c>
      <c r="D6671">
        <v>811068488084400</v>
      </c>
      <c r="E6671">
        <v>811068488744900</v>
      </c>
      <c r="F6671">
        <f t="shared" si="104"/>
        <v>0.66049999999999998</v>
      </c>
    </row>
    <row r="6672" spans="1:6" hidden="1" x14ac:dyDescent="0.3">
      <c r="A6672" s="1" t="s">
        <v>5</v>
      </c>
      <c r="B6672" s="1" t="s">
        <v>21</v>
      </c>
      <c r="C6672">
        <v>200</v>
      </c>
      <c r="D6672">
        <v>811068490406900</v>
      </c>
      <c r="E6672">
        <v>811068491092600</v>
      </c>
      <c r="F6672">
        <f t="shared" si="104"/>
        <v>0.68569999999999998</v>
      </c>
    </row>
    <row r="6673" spans="1:6" x14ac:dyDescent="0.3">
      <c r="A6673" s="1" t="s">
        <v>26</v>
      </c>
      <c r="B6673" s="1" t="s">
        <v>25</v>
      </c>
      <c r="C6673">
        <v>302</v>
      </c>
      <c r="D6673">
        <v>811068491933800</v>
      </c>
      <c r="E6673">
        <v>811068496985500</v>
      </c>
      <c r="F6673">
        <f t="shared" si="104"/>
        <v>5.0517000000000003</v>
      </c>
    </row>
    <row r="6674" spans="1:6" x14ac:dyDescent="0.3">
      <c r="A6674" s="1" t="s">
        <v>5</v>
      </c>
      <c r="B6674" s="1" t="s">
        <v>6</v>
      </c>
      <c r="C6674">
        <v>302</v>
      </c>
      <c r="D6674">
        <v>811068497976700</v>
      </c>
      <c r="E6674">
        <v>811068498157300</v>
      </c>
      <c r="F6674">
        <f t="shared" si="104"/>
        <v>0.18060000000000001</v>
      </c>
    </row>
    <row r="6675" spans="1:6" x14ac:dyDescent="0.3">
      <c r="A6675" s="1" t="s">
        <v>5</v>
      </c>
      <c r="B6675" s="1" t="s">
        <v>7</v>
      </c>
      <c r="C6675">
        <v>200</v>
      </c>
      <c r="D6675">
        <v>811068498865100</v>
      </c>
      <c r="E6675">
        <v>811068499005900</v>
      </c>
      <c r="F6675">
        <f t="shared" si="104"/>
        <v>0.14080000000000001</v>
      </c>
    </row>
    <row r="6676" spans="1:6" hidden="1" x14ac:dyDescent="0.3">
      <c r="A6676" s="1" t="s">
        <v>5</v>
      </c>
      <c r="B6676" s="1" t="s">
        <v>8</v>
      </c>
      <c r="C6676">
        <v>200</v>
      </c>
      <c r="D6676">
        <v>811068527095400</v>
      </c>
      <c r="E6676">
        <v>811068527758900</v>
      </c>
      <c r="F6676">
        <f t="shared" si="104"/>
        <v>0.66349999999999998</v>
      </c>
    </row>
    <row r="6677" spans="1:6" hidden="1" x14ac:dyDescent="0.3">
      <c r="A6677" s="1" t="s">
        <v>5</v>
      </c>
      <c r="B6677" s="1" t="s">
        <v>11</v>
      </c>
      <c r="C6677">
        <v>200</v>
      </c>
      <c r="D6677">
        <v>811068528794600</v>
      </c>
      <c r="E6677">
        <v>811068529409400</v>
      </c>
      <c r="F6677">
        <f t="shared" si="104"/>
        <v>0.61480000000000001</v>
      </c>
    </row>
    <row r="6678" spans="1:6" hidden="1" x14ac:dyDescent="0.3">
      <c r="A6678" s="1" t="s">
        <v>5</v>
      </c>
      <c r="B6678" s="1" t="s">
        <v>14</v>
      </c>
      <c r="C6678">
        <v>200</v>
      </c>
      <c r="D6678">
        <v>811068530518600</v>
      </c>
      <c r="E6678">
        <v>811068531071800</v>
      </c>
      <c r="F6678">
        <f t="shared" si="104"/>
        <v>0.55320000000000003</v>
      </c>
    </row>
    <row r="6679" spans="1:6" hidden="1" x14ac:dyDescent="0.3">
      <c r="A6679" s="1" t="s">
        <v>5</v>
      </c>
      <c r="B6679" s="1" t="s">
        <v>13</v>
      </c>
      <c r="C6679">
        <v>200</v>
      </c>
      <c r="D6679">
        <v>811068531959200</v>
      </c>
      <c r="E6679">
        <v>811068532508700</v>
      </c>
      <c r="F6679">
        <f t="shared" si="104"/>
        <v>0.54949999999999999</v>
      </c>
    </row>
    <row r="6680" spans="1:6" hidden="1" x14ac:dyDescent="0.3">
      <c r="A6680" s="1" t="s">
        <v>5</v>
      </c>
      <c r="B6680" s="1" t="s">
        <v>15</v>
      </c>
      <c r="C6680">
        <v>200</v>
      </c>
      <c r="D6680">
        <v>811068533523900</v>
      </c>
      <c r="E6680">
        <v>811068534065600</v>
      </c>
      <c r="F6680">
        <f t="shared" si="104"/>
        <v>0.54169999999999996</v>
      </c>
    </row>
    <row r="6681" spans="1:6" hidden="1" x14ac:dyDescent="0.3">
      <c r="A6681" s="1" t="s">
        <v>5</v>
      </c>
      <c r="B6681" s="1" t="s">
        <v>16</v>
      </c>
      <c r="C6681">
        <v>200</v>
      </c>
      <c r="D6681">
        <v>811068535003000</v>
      </c>
      <c r="E6681">
        <v>811068535571400</v>
      </c>
      <c r="F6681">
        <f t="shared" si="104"/>
        <v>0.56840000000000002</v>
      </c>
    </row>
    <row r="6682" spans="1:6" hidden="1" x14ac:dyDescent="0.3">
      <c r="A6682" s="1" t="s">
        <v>5</v>
      </c>
      <c r="B6682" s="1" t="s">
        <v>19</v>
      </c>
      <c r="C6682">
        <v>200</v>
      </c>
      <c r="D6682">
        <v>811068536499700</v>
      </c>
      <c r="E6682">
        <v>811068537018000</v>
      </c>
      <c r="F6682">
        <f t="shared" si="104"/>
        <v>0.51829999999999998</v>
      </c>
    </row>
    <row r="6683" spans="1:6" hidden="1" x14ac:dyDescent="0.3">
      <c r="A6683" s="1" t="s">
        <v>5</v>
      </c>
      <c r="B6683" s="1" t="s">
        <v>9</v>
      </c>
      <c r="C6683">
        <v>200</v>
      </c>
      <c r="D6683">
        <v>811068537929600</v>
      </c>
      <c r="E6683">
        <v>811068538575200</v>
      </c>
      <c r="F6683">
        <f t="shared" si="104"/>
        <v>0.64559999999999995</v>
      </c>
    </row>
    <row r="6684" spans="1:6" hidden="1" x14ac:dyDescent="0.3">
      <c r="A6684" s="1" t="s">
        <v>5</v>
      </c>
      <c r="B6684" s="1" t="s">
        <v>10</v>
      </c>
      <c r="C6684">
        <v>200</v>
      </c>
      <c r="D6684">
        <v>811068539772300</v>
      </c>
      <c r="E6684">
        <v>811068540375400</v>
      </c>
      <c r="F6684">
        <f t="shared" si="104"/>
        <v>0.60309999999999997</v>
      </c>
    </row>
    <row r="6685" spans="1:6" hidden="1" x14ac:dyDescent="0.3">
      <c r="A6685" s="1" t="s">
        <v>5</v>
      </c>
      <c r="B6685" s="1" t="s">
        <v>17</v>
      </c>
      <c r="C6685">
        <v>200</v>
      </c>
      <c r="D6685">
        <v>811068541247000</v>
      </c>
      <c r="E6685">
        <v>811068541804900</v>
      </c>
      <c r="F6685">
        <f t="shared" si="104"/>
        <v>0.55789999999999995</v>
      </c>
    </row>
    <row r="6686" spans="1:6" hidden="1" x14ac:dyDescent="0.3">
      <c r="A6686" s="1" t="s">
        <v>5</v>
      </c>
      <c r="B6686" s="1" t="s">
        <v>12</v>
      </c>
      <c r="C6686">
        <v>200</v>
      </c>
      <c r="D6686">
        <v>811068542884100</v>
      </c>
      <c r="E6686">
        <v>811068543457400</v>
      </c>
      <c r="F6686">
        <f t="shared" si="104"/>
        <v>0.57330000000000003</v>
      </c>
    </row>
    <row r="6687" spans="1:6" hidden="1" x14ac:dyDescent="0.3">
      <c r="A6687" s="1" t="s">
        <v>5</v>
      </c>
      <c r="B6687" s="1" t="s">
        <v>18</v>
      </c>
      <c r="C6687">
        <v>200</v>
      </c>
      <c r="D6687">
        <v>811068544676000</v>
      </c>
      <c r="E6687">
        <v>811068545188700</v>
      </c>
      <c r="F6687">
        <f t="shared" si="104"/>
        <v>0.51270000000000004</v>
      </c>
    </row>
    <row r="6688" spans="1:6" hidden="1" x14ac:dyDescent="0.3">
      <c r="A6688" s="1" t="s">
        <v>5</v>
      </c>
      <c r="B6688" s="1" t="s">
        <v>20</v>
      </c>
      <c r="C6688">
        <v>200</v>
      </c>
      <c r="D6688">
        <v>811068546105300</v>
      </c>
      <c r="E6688">
        <v>811068546816200</v>
      </c>
      <c r="F6688">
        <f t="shared" si="104"/>
        <v>0.71089999999999998</v>
      </c>
    </row>
    <row r="6689" spans="1:6" hidden="1" x14ac:dyDescent="0.3">
      <c r="A6689" s="1" t="s">
        <v>5</v>
      </c>
      <c r="B6689" s="1" t="s">
        <v>21</v>
      </c>
      <c r="C6689">
        <v>200</v>
      </c>
      <c r="D6689">
        <v>811068548589600</v>
      </c>
      <c r="E6689">
        <v>811068549336300</v>
      </c>
      <c r="F6689">
        <f t="shared" si="104"/>
        <v>0.74670000000000003</v>
      </c>
    </row>
    <row r="6690" spans="1:6" x14ac:dyDescent="0.3">
      <c r="A6690" s="1" t="s">
        <v>5</v>
      </c>
      <c r="B6690" s="1" t="s">
        <v>31</v>
      </c>
      <c r="C6690">
        <v>500</v>
      </c>
      <c r="D6690">
        <v>811068550302600</v>
      </c>
      <c r="E6690">
        <v>811068559754700</v>
      </c>
      <c r="F6690">
        <f t="shared" si="104"/>
        <v>9.4520999999999997</v>
      </c>
    </row>
    <row r="6691" spans="1:6" hidden="1" x14ac:dyDescent="0.3">
      <c r="A6691" s="1" t="s">
        <v>5</v>
      </c>
      <c r="B6691" s="1" t="s">
        <v>8</v>
      </c>
      <c r="C6691">
        <v>200</v>
      </c>
      <c r="D6691">
        <v>811068618728800</v>
      </c>
      <c r="E6691">
        <v>811068619437200</v>
      </c>
      <c r="F6691">
        <f t="shared" si="104"/>
        <v>0.70840000000000003</v>
      </c>
    </row>
    <row r="6692" spans="1:6" hidden="1" x14ac:dyDescent="0.3">
      <c r="A6692" s="1" t="s">
        <v>5</v>
      </c>
      <c r="B6692" s="1" t="s">
        <v>9</v>
      </c>
      <c r="C6692">
        <v>200</v>
      </c>
      <c r="D6692">
        <v>811068620506600</v>
      </c>
      <c r="E6692">
        <v>811068621117000</v>
      </c>
      <c r="F6692">
        <f t="shared" si="104"/>
        <v>0.61040000000000005</v>
      </c>
    </row>
    <row r="6693" spans="1:6" hidden="1" x14ac:dyDescent="0.3">
      <c r="A6693" s="1" t="s">
        <v>5</v>
      </c>
      <c r="B6693" s="1" t="s">
        <v>11</v>
      </c>
      <c r="C6693">
        <v>200</v>
      </c>
      <c r="D6693">
        <v>811068622270400</v>
      </c>
      <c r="E6693">
        <v>811068622858900</v>
      </c>
      <c r="F6693">
        <f t="shared" si="104"/>
        <v>0.58850000000000002</v>
      </c>
    </row>
    <row r="6694" spans="1:6" hidden="1" x14ac:dyDescent="0.3">
      <c r="A6694" s="1" t="s">
        <v>5</v>
      </c>
      <c r="B6694" s="1" t="s">
        <v>14</v>
      </c>
      <c r="C6694">
        <v>200</v>
      </c>
      <c r="D6694">
        <v>811068623936600</v>
      </c>
      <c r="E6694">
        <v>811068624464200</v>
      </c>
      <c r="F6694">
        <f t="shared" si="104"/>
        <v>0.52759999999999996</v>
      </c>
    </row>
    <row r="6695" spans="1:6" hidden="1" x14ac:dyDescent="0.3">
      <c r="A6695" s="1" t="s">
        <v>5</v>
      </c>
      <c r="B6695" s="1" t="s">
        <v>13</v>
      </c>
      <c r="C6695">
        <v>200</v>
      </c>
      <c r="D6695">
        <v>811068625322800</v>
      </c>
      <c r="E6695">
        <v>811068625859400</v>
      </c>
      <c r="F6695">
        <f t="shared" si="104"/>
        <v>0.53659999999999997</v>
      </c>
    </row>
    <row r="6696" spans="1:6" hidden="1" x14ac:dyDescent="0.3">
      <c r="A6696" s="1" t="s">
        <v>5</v>
      </c>
      <c r="B6696" s="1" t="s">
        <v>15</v>
      </c>
      <c r="C6696">
        <v>200</v>
      </c>
      <c r="D6696">
        <v>811068626671300</v>
      </c>
      <c r="E6696">
        <v>811068627181500</v>
      </c>
      <c r="F6696">
        <f t="shared" si="104"/>
        <v>0.51019999999999999</v>
      </c>
    </row>
    <row r="6697" spans="1:6" hidden="1" x14ac:dyDescent="0.3">
      <c r="A6697" s="1" t="s">
        <v>5</v>
      </c>
      <c r="B6697" s="1" t="s">
        <v>16</v>
      </c>
      <c r="C6697">
        <v>200</v>
      </c>
      <c r="D6697">
        <v>811068628018000</v>
      </c>
      <c r="E6697">
        <v>811068628523200</v>
      </c>
      <c r="F6697">
        <f t="shared" si="104"/>
        <v>0.50519999999999998</v>
      </c>
    </row>
    <row r="6698" spans="1:6" hidden="1" x14ac:dyDescent="0.3">
      <c r="A6698" s="1" t="s">
        <v>5</v>
      </c>
      <c r="B6698" s="1" t="s">
        <v>10</v>
      </c>
      <c r="C6698">
        <v>200</v>
      </c>
      <c r="D6698">
        <v>811068629331100</v>
      </c>
      <c r="E6698">
        <v>811068629813500</v>
      </c>
      <c r="F6698">
        <f t="shared" si="104"/>
        <v>0.4824</v>
      </c>
    </row>
    <row r="6699" spans="1:6" hidden="1" x14ac:dyDescent="0.3">
      <c r="A6699" s="1" t="s">
        <v>5</v>
      </c>
      <c r="B6699" s="1" t="s">
        <v>17</v>
      </c>
      <c r="C6699">
        <v>200</v>
      </c>
      <c r="D6699">
        <v>811068630548900</v>
      </c>
      <c r="E6699">
        <v>811068631062300</v>
      </c>
      <c r="F6699">
        <f t="shared" si="104"/>
        <v>0.51339999999999997</v>
      </c>
    </row>
    <row r="6700" spans="1:6" hidden="1" x14ac:dyDescent="0.3">
      <c r="A6700" s="1" t="s">
        <v>5</v>
      </c>
      <c r="B6700" s="1" t="s">
        <v>12</v>
      </c>
      <c r="C6700">
        <v>200</v>
      </c>
      <c r="D6700">
        <v>811068632091200</v>
      </c>
      <c r="E6700">
        <v>811068632705700</v>
      </c>
      <c r="F6700">
        <f t="shared" si="104"/>
        <v>0.61450000000000005</v>
      </c>
    </row>
    <row r="6701" spans="1:6" hidden="1" x14ac:dyDescent="0.3">
      <c r="A6701" s="1" t="s">
        <v>5</v>
      </c>
      <c r="B6701" s="1" t="s">
        <v>18</v>
      </c>
      <c r="C6701">
        <v>200</v>
      </c>
      <c r="D6701">
        <v>811068633921500</v>
      </c>
      <c r="E6701">
        <v>811068634447800</v>
      </c>
      <c r="F6701">
        <f t="shared" si="104"/>
        <v>0.52629999999999999</v>
      </c>
    </row>
    <row r="6702" spans="1:6" hidden="1" x14ac:dyDescent="0.3">
      <c r="A6702" s="1" t="s">
        <v>5</v>
      </c>
      <c r="B6702" s="1" t="s">
        <v>19</v>
      </c>
      <c r="C6702">
        <v>200</v>
      </c>
      <c r="D6702">
        <v>811068635315800</v>
      </c>
      <c r="E6702">
        <v>811068635851700</v>
      </c>
      <c r="F6702">
        <f t="shared" si="104"/>
        <v>0.53590000000000004</v>
      </c>
    </row>
    <row r="6703" spans="1:6" hidden="1" x14ac:dyDescent="0.3">
      <c r="A6703" s="1" t="s">
        <v>5</v>
      </c>
      <c r="B6703" s="1" t="s">
        <v>20</v>
      </c>
      <c r="C6703">
        <v>200</v>
      </c>
      <c r="D6703">
        <v>811068636593400</v>
      </c>
      <c r="E6703">
        <v>811068637441700</v>
      </c>
      <c r="F6703">
        <f t="shared" si="104"/>
        <v>0.84830000000000005</v>
      </c>
    </row>
    <row r="6704" spans="1:6" hidden="1" x14ac:dyDescent="0.3">
      <c r="A6704" s="1" t="s">
        <v>5</v>
      </c>
      <c r="B6704" s="1" t="s">
        <v>21</v>
      </c>
      <c r="C6704">
        <v>200</v>
      </c>
      <c r="D6704">
        <v>811068639289200</v>
      </c>
      <c r="E6704">
        <v>811068639949300</v>
      </c>
      <c r="F6704">
        <f t="shared" si="104"/>
        <v>0.66010000000000002</v>
      </c>
    </row>
    <row r="6705" spans="1:6" x14ac:dyDescent="0.3">
      <c r="A6705" s="1" t="s">
        <v>5</v>
      </c>
      <c r="B6705" s="1" t="s">
        <v>32</v>
      </c>
      <c r="C6705">
        <v>302</v>
      </c>
      <c r="D6705">
        <v>811068640893800</v>
      </c>
      <c r="E6705">
        <v>811068642720600</v>
      </c>
      <c r="F6705">
        <f t="shared" si="104"/>
        <v>1.8268</v>
      </c>
    </row>
    <row r="6706" spans="1:6" x14ac:dyDescent="0.3">
      <c r="A6706" s="1" t="s">
        <v>5</v>
      </c>
      <c r="B6706" s="1" t="s">
        <v>7</v>
      </c>
      <c r="C6706">
        <v>200</v>
      </c>
      <c r="D6706">
        <v>811068643788900</v>
      </c>
      <c r="E6706">
        <v>811068643981200</v>
      </c>
      <c r="F6706">
        <f t="shared" si="104"/>
        <v>0.1923</v>
      </c>
    </row>
    <row r="6707" spans="1:6" hidden="1" x14ac:dyDescent="0.3">
      <c r="A6707" s="1" t="s">
        <v>5</v>
      </c>
      <c r="B6707" s="1" t="s">
        <v>8</v>
      </c>
      <c r="C6707">
        <v>200</v>
      </c>
      <c r="D6707">
        <v>811068674096400</v>
      </c>
      <c r="E6707">
        <v>811068674726100</v>
      </c>
      <c r="F6707">
        <f t="shared" si="104"/>
        <v>0.62970000000000004</v>
      </c>
    </row>
    <row r="6708" spans="1:6" hidden="1" x14ac:dyDescent="0.3">
      <c r="A6708" s="1" t="s">
        <v>5</v>
      </c>
      <c r="B6708" s="1" t="s">
        <v>11</v>
      </c>
      <c r="C6708">
        <v>200</v>
      </c>
      <c r="D6708">
        <v>811068675650800</v>
      </c>
      <c r="E6708">
        <v>811068676194800</v>
      </c>
      <c r="F6708">
        <f t="shared" si="104"/>
        <v>0.54400000000000004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811068677253300</v>
      </c>
      <c r="E6709">
        <v>811068677757100</v>
      </c>
      <c r="F6709">
        <f t="shared" si="104"/>
        <v>0.50380000000000003</v>
      </c>
    </row>
    <row r="6710" spans="1:6" hidden="1" x14ac:dyDescent="0.3">
      <c r="A6710" s="1" t="s">
        <v>5</v>
      </c>
      <c r="B6710" s="1" t="s">
        <v>13</v>
      </c>
      <c r="C6710">
        <v>200</v>
      </c>
      <c r="D6710">
        <v>811068678647700</v>
      </c>
      <c r="E6710">
        <v>811068679187300</v>
      </c>
      <c r="F6710">
        <f t="shared" si="104"/>
        <v>0.53959999999999997</v>
      </c>
    </row>
    <row r="6711" spans="1:6" hidden="1" x14ac:dyDescent="0.3">
      <c r="A6711" s="1" t="s">
        <v>5</v>
      </c>
      <c r="B6711" s="1" t="s">
        <v>15</v>
      </c>
      <c r="C6711">
        <v>200</v>
      </c>
      <c r="D6711">
        <v>811068680170800</v>
      </c>
      <c r="E6711">
        <v>811068680704700</v>
      </c>
      <c r="F6711">
        <f t="shared" si="104"/>
        <v>0.53390000000000004</v>
      </c>
    </row>
    <row r="6712" spans="1:6" hidden="1" x14ac:dyDescent="0.3">
      <c r="A6712" s="1" t="s">
        <v>5</v>
      </c>
      <c r="B6712" s="1" t="s">
        <v>16</v>
      </c>
      <c r="C6712">
        <v>200</v>
      </c>
      <c r="D6712">
        <v>811068681623600</v>
      </c>
      <c r="E6712">
        <v>811068682149300</v>
      </c>
      <c r="F6712">
        <f t="shared" si="104"/>
        <v>0.52569999999999995</v>
      </c>
    </row>
    <row r="6713" spans="1:6" hidden="1" x14ac:dyDescent="0.3">
      <c r="A6713" s="1" t="s">
        <v>5</v>
      </c>
      <c r="B6713" s="1" t="s">
        <v>9</v>
      </c>
      <c r="C6713">
        <v>200</v>
      </c>
      <c r="D6713">
        <v>811068683040900</v>
      </c>
      <c r="E6713">
        <v>811068683628800</v>
      </c>
      <c r="F6713">
        <f t="shared" si="104"/>
        <v>0.58789999999999998</v>
      </c>
    </row>
    <row r="6714" spans="1:6" hidden="1" x14ac:dyDescent="0.3">
      <c r="A6714" s="1" t="s">
        <v>5</v>
      </c>
      <c r="B6714" s="1" t="s">
        <v>10</v>
      </c>
      <c r="C6714">
        <v>200</v>
      </c>
      <c r="D6714">
        <v>811068684739600</v>
      </c>
      <c r="E6714">
        <v>811068685267500</v>
      </c>
      <c r="F6714">
        <f t="shared" si="104"/>
        <v>0.52790000000000004</v>
      </c>
    </row>
    <row r="6715" spans="1:6" hidden="1" x14ac:dyDescent="0.3">
      <c r="A6715" s="1" t="s">
        <v>5</v>
      </c>
      <c r="B6715" s="1" t="s">
        <v>17</v>
      </c>
      <c r="C6715">
        <v>200</v>
      </c>
      <c r="D6715">
        <v>811068686091500</v>
      </c>
      <c r="E6715">
        <v>811068686659900</v>
      </c>
      <c r="F6715">
        <f t="shared" si="104"/>
        <v>0.56840000000000002</v>
      </c>
    </row>
    <row r="6716" spans="1:6" hidden="1" x14ac:dyDescent="0.3">
      <c r="A6716" s="1" t="s">
        <v>5</v>
      </c>
      <c r="B6716" s="1" t="s">
        <v>12</v>
      </c>
      <c r="C6716">
        <v>200</v>
      </c>
      <c r="D6716">
        <v>811068687798900</v>
      </c>
      <c r="E6716">
        <v>811068688513600</v>
      </c>
      <c r="F6716">
        <f t="shared" si="104"/>
        <v>0.7147</v>
      </c>
    </row>
    <row r="6717" spans="1:6" hidden="1" x14ac:dyDescent="0.3">
      <c r="A6717" s="1" t="s">
        <v>5</v>
      </c>
      <c r="B6717" s="1" t="s">
        <v>18</v>
      </c>
      <c r="C6717">
        <v>200</v>
      </c>
      <c r="D6717">
        <v>811068689831800</v>
      </c>
      <c r="E6717">
        <v>811068690404200</v>
      </c>
      <c r="F6717">
        <f t="shared" si="104"/>
        <v>0.57240000000000002</v>
      </c>
    </row>
    <row r="6718" spans="1:6" hidden="1" x14ac:dyDescent="0.3">
      <c r="A6718" s="1" t="s">
        <v>5</v>
      </c>
      <c r="B6718" s="1" t="s">
        <v>19</v>
      </c>
      <c r="C6718">
        <v>200</v>
      </c>
      <c r="D6718">
        <v>811068691310100</v>
      </c>
      <c r="E6718">
        <v>811068691833200</v>
      </c>
      <c r="F6718">
        <f t="shared" si="104"/>
        <v>0.52310000000000001</v>
      </c>
    </row>
    <row r="6719" spans="1:6" hidden="1" x14ac:dyDescent="0.3">
      <c r="A6719" s="1" t="s">
        <v>5</v>
      </c>
      <c r="B6719" s="1" t="s">
        <v>20</v>
      </c>
      <c r="C6719">
        <v>200</v>
      </c>
      <c r="D6719">
        <v>811068692692900</v>
      </c>
      <c r="E6719">
        <v>811068693525600</v>
      </c>
      <c r="F6719">
        <f t="shared" si="104"/>
        <v>0.8327</v>
      </c>
    </row>
    <row r="6720" spans="1:6" hidden="1" x14ac:dyDescent="0.3">
      <c r="A6720" s="1" t="s">
        <v>5</v>
      </c>
      <c r="B6720" s="1" t="s">
        <v>21</v>
      </c>
      <c r="C6720">
        <v>200</v>
      </c>
      <c r="D6720">
        <v>811068695411400</v>
      </c>
      <c r="E6720">
        <v>811068696273200</v>
      </c>
      <c r="F6720">
        <f t="shared" si="104"/>
        <v>0.86180000000000001</v>
      </c>
    </row>
    <row r="6721" spans="1:6" x14ac:dyDescent="0.3">
      <c r="A6721" s="1" t="s">
        <v>5</v>
      </c>
      <c r="B6721" s="1" t="s">
        <v>25</v>
      </c>
      <c r="C6721">
        <v>200</v>
      </c>
      <c r="D6721">
        <v>811068697298600</v>
      </c>
      <c r="E6721">
        <v>811068697569500</v>
      </c>
      <c r="F6721">
        <f t="shared" si="104"/>
        <v>0.27089999999999997</v>
      </c>
    </row>
    <row r="6722" spans="1:6" hidden="1" x14ac:dyDescent="0.3">
      <c r="A6722" s="1" t="s">
        <v>5</v>
      </c>
      <c r="B6722" s="1" t="s">
        <v>8</v>
      </c>
      <c r="C6722">
        <v>200</v>
      </c>
      <c r="D6722">
        <v>811068738348600</v>
      </c>
      <c r="E6722">
        <v>811068739013900</v>
      </c>
      <c r="F6722">
        <f t="shared" ref="F6722:F6785" si="105">(E6722-D6722)/1000000</f>
        <v>0.6653</v>
      </c>
    </row>
    <row r="6723" spans="1:6" hidden="1" x14ac:dyDescent="0.3">
      <c r="A6723" s="1" t="s">
        <v>5</v>
      </c>
      <c r="B6723" s="1" t="s">
        <v>11</v>
      </c>
      <c r="C6723">
        <v>200</v>
      </c>
      <c r="D6723">
        <v>811068740008500</v>
      </c>
      <c r="E6723">
        <v>811068740654100</v>
      </c>
      <c r="F6723">
        <f t="shared" si="105"/>
        <v>0.64559999999999995</v>
      </c>
    </row>
    <row r="6724" spans="1:6" hidden="1" x14ac:dyDescent="0.3">
      <c r="A6724" s="1" t="s">
        <v>5</v>
      </c>
      <c r="B6724" s="1" t="s">
        <v>14</v>
      </c>
      <c r="C6724">
        <v>200</v>
      </c>
      <c r="D6724">
        <v>811068741650200</v>
      </c>
      <c r="E6724">
        <v>811068742173100</v>
      </c>
      <c r="F6724">
        <f t="shared" si="105"/>
        <v>0.52290000000000003</v>
      </c>
    </row>
    <row r="6725" spans="1:6" hidden="1" x14ac:dyDescent="0.3">
      <c r="A6725" s="1" t="s">
        <v>5</v>
      </c>
      <c r="B6725" s="1" t="s">
        <v>13</v>
      </c>
      <c r="C6725">
        <v>200</v>
      </c>
      <c r="D6725">
        <v>811068742955200</v>
      </c>
      <c r="E6725">
        <v>811068743544100</v>
      </c>
      <c r="F6725">
        <f t="shared" si="105"/>
        <v>0.58889999999999998</v>
      </c>
    </row>
    <row r="6726" spans="1:6" hidden="1" x14ac:dyDescent="0.3">
      <c r="A6726" s="1" t="s">
        <v>5</v>
      </c>
      <c r="B6726" s="1" t="s">
        <v>15</v>
      </c>
      <c r="C6726">
        <v>200</v>
      </c>
      <c r="D6726">
        <v>811068744517900</v>
      </c>
      <c r="E6726">
        <v>811068745011700</v>
      </c>
      <c r="F6726">
        <f t="shared" si="105"/>
        <v>0.49380000000000002</v>
      </c>
    </row>
    <row r="6727" spans="1:6" hidden="1" x14ac:dyDescent="0.3">
      <c r="A6727" s="1" t="s">
        <v>5</v>
      </c>
      <c r="B6727" s="1" t="s">
        <v>16</v>
      </c>
      <c r="C6727">
        <v>200</v>
      </c>
      <c r="D6727">
        <v>811068745782600</v>
      </c>
      <c r="E6727">
        <v>811068746328500</v>
      </c>
      <c r="F6727">
        <f t="shared" si="105"/>
        <v>0.54590000000000005</v>
      </c>
    </row>
    <row r="6728" spans="1:6" hidden="1" x14ac:dyDescent="0.3">
      <c r="A6728" s="1" t="s">
        <v>5</v>
      </c>
      <c r="B6728" s="1" t="s">
        <v>19</v>
      </c>
      <c r="C6728">
        <v>200</v>
      </c>
      <c r="D6728">
        <v>811068747122700</v>
      </c>
      <c r="E6728">
        <v>811068747603100</v>
      </c>
      <c r="F6728">
        <f t="shared" si="105"/>
        <v>0.48039999999999999</v>
      </c>
    </row>
    <row r="6729" spans="1:6" hidden="1" x14ac:dyDescent="0.3">
      <c r="A6729" s="1" t="s">
        <v>5</v>
      </c>
      <c r="B6729" s="1" t="s">
        <v>9</v>
      </c>
      <c r="C6729">
        <v>200</v>
      </c>
      <c r="D6729">
        <v>811068748336500</v>
      </c>
      <c r="E6729">
        <v>811068748949200</v>
      </c>
      <c r="F6729">
        <f t="shared" si="105"/>
        <v>0.61270000000000002</v>
      </c>
    </row>
    <row r="6730" spans="1:6" hidden="1" x14ac:dyDescent="0.3">
      <c r="A6730" s="1" t="s">
        <v>5</v>
      </c>
      <c r="B6730" s="1" t="s">
        <v>10</v>
      </c>
      <c r="C6730">
        <v>200</v>
      </c>
      <c r="D6730">
        <v>811068750049500</v>
      </c>
      <c r="E6730">
        <v>811068750606500</v>
      </c>
      <c r="F6730">
        <f t="shared" si="105"/>
        <v>0.55700000000000005</v>
      </c>
    </row>
    <row r="6731" spans="1:6" hidden="1" x14ac:dyDescent="0.3">
      <c r="A6731" s="1" t="s">
        <v>5</v>
      </c>
      <c r="B6731" s="1" t="s">
        <v>17</v>
      </c>
      <c r="C6731">
        <v>200</v>
      </c>
      <c r="D6731">
        <v>811068751507200</v>
      </c>
      <c r="E6731">
        <v>811068752145100</v>
      </c>
      <c r="F6731">
        <f t="shared" si="105"/>
        <v>0.63790000000000002</v>
      </c>
    </row>
    <row r="6732" spans="1:6" hidden="1" x14ac:dyDescent="0.3">
      <c r="A6732" s="1" t="s">
        <v>5</v>
      </c>
      <c r="B6732" s="1" t="s">
        <v>12</v>
      </c>
      <c r="C6732">
        <v>200</v>
      </c>
      <c r="D6732">
        <v>811068753167600</v>
      </c>
      <c r="E6732">
        <v>811068753721000</v>
      </c>
      <c r="F6732">
        <f t="shared" si="105"/>
        <v>0.5534</v>
      </c>
    </row>
    <row r="6733" spans="1:6" hidden="1" x14ac:dyDescent="0.3">
      <c r="A6733" s="1" t="s">
        <v>5</v>
      </c>
      <c r="B6733" s="1" t="s">
        <v>18</v>
      </c>
      <c r="C6733">
        <v>200</v>
      </c>
      <c r="D6733">
        <v>811068754853000</v>
      </c>
      <c r="E6733">
        <v>811068755399000</v>
      </c>
      <c r="F6733">
        <f t="shared" si="105"/>
        <v>0.54600000000000004</v>
      </c>
    </row>
    <row r="6734" spans="1:6" hidden="1" x14ac:dyDescent="0.3">
      <c r="A6734" s="1" t="s">
        <v>5</v>
      </c>
      <c r="B6734" s="1" t="s">
        <v>20</v>
      </c>
      <c r="C6734">
        <v>200</v>
      </c>
      <c r="D6734">
        <v>811068756160100</v>
      </c>
      <c r="E6734">
        <v>811068756886400</v>
      </c>
      <c r="F6734">
        <f t="shared" si="105"/>
        <v>0.72629999999999995</v>
      </c>
    </row>
    <row r="6735" spans="1:6" hidden="1" x14ac:dyDescent="0.3">
      <c r="A6735" s="1" t="s">
        <v>5</v>
      </c>
      <c r="B6735" s="1" t="s">
        <v>21</v>
      </c>
      <c r="C6735">
        <v>200</v>
      </c>
      <c r="D6735">
        <v>811068758632100</v>
      </c>
      <c r="E6735">
        <v>811068759412900</v>
      </c>
      <c r="F6735">
        <f t="shared" si="105"/>
        <v>0.78080000000000005</v>
      </c>
    </row>
    <row r="6736" spans="1:6" x14ac:dyDescent="0.3">
      <c r="A6736" s="1" t="s">
        <v>26</v>
      </c>
      <c r="B6736" s="1" t="s">
        <v>25</v>
      </c>
      <c r="C6736">
        <v>302</v>
      </c>
      <c r="D6736">
        <v>811068760343400</v>
      </c>
      <c r="E6736">
        <v>811068765333100</v>
      </c>
      <c r="F6736">
        <f t="shared" si="105"/>
        <v>4.9897</v>
      </c>
    </row>
    <row r="6737" spans="1:6" x14ac:dyDescent="0.3">
      <c r="A6737" s="1" t="s">
        <v>5</v>
      </c>
      <c r="B6737" s="1" t="s">
        <v>6</v>
      </c>
      <c r="C6737">
        <v>302</v>
      </c>
      <c r="D6737">
        <v>811068766414100</v>
      </c>
      <c r="E6737">
        <v>811068766614300</v>
      </c>
      <c r="F6737">
        <f t="shared" si="105"/>
        <v>0.20019999999999999</v>
      </c>
    </row>
    <row r="6738" spans="1:6" x14ac:dyDescent="0.3">
      <c r="A6738" s="1" t="s">
        <v>5</v>
      </c>
      <c r="B6738" s="1" t="s">
        <v>7</v>
      </c>
      <c r="C6738">
        <v>200</v>
      </c>
      <c r="D6738">
        <v>811068767326500</v>
      </c>
      <c r="E6738">
        <v>811068767459900</v>
      </c>
      <c r="F6738">
        <f t="shared" si="105"/>
        <v>0.13339999999999999</v>
      </c>
    </row>
    <row r="6739" spans="1:6" hidden="1" x14ac:dyDescent="0.3">
      <c r="A6739" s="1" t="s">
        <v>5</v>
      </c>
      <c r="B6739" s="1" t="s">
        <v>8</v>
      </c>
      <c r="C6739">
        <v>200</v>
      </c>
      <c r="D6739">
        <v>811068794616100</v>
      </c>
      <c r="E6739">
        <v>811068795183700</v>
      </c>
      <c r="F6739">
        <f t="shared" si="105"/>
        <v>0.56759999999999999</v>
      </c>
    </row>
    <row r="6740" spans="1:6" hidden="1" x14ac:dyDescent="0.3">
      <c r="A6740" s="1" t="s">
        <v>5</v>
      </c>
      <c r="B6740" s="1" t="s">
        <v>11</v>
      </c>
      <c r="C6740">
        <v>200</v>
      </c>
      <c r="D6740">
        <v>811068797632500</v>
      </c>
      <c r="E6740">
        <v>811068798202100</v>
      </c>
      <c r="F6740">
        <f t="shared" si="105"/>
        <v>0.5696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811068799173100</v>
      </c>
      <c r="E6741">
        <v>811068799655200</v>
      </c>
      <c r="F6741">
        <f t="shared" si="105"/>
        <v>0.48209999999999997</v>
      </c>
    </row>
    <row r="6742" spans="1:6" hidden="1" x14ac:dyDescent="0.3">
      <c r="A6742" s="1" t="s">
        <v>5</v>
      </c>
      <c r="B6742" s="1" t="s">
        <v>13</v>
      </c>
      <c r="C6742">
        <v>200</v>
      </c>
      <c r="D6742">
        <v>811068800363800</v>
      </c>
      <c r="E6742">
        <v>811068800883300</v>
      </c>
      <c r="F6742">
        <f t="shared" si="105"/>
        <v>0.51949999999999996</v>
      </c>
    </row>
    <row r="6743" spans="1:6" hidden="1" x14ac:dyDescent="0.3">
      <c r="A6743" s="1" t="s">
        <v>5</v>
      </c>
      <c r="B6743" s="1" t="s">
        <v>15</v>
      </c>
      <c r="C6743">
        <v>200</v>
      </c>
      <c r="D6743">
        <v>811068801758000</v>
      </c>
      <c r="E6743">
        <v>811068802242100</v>
      </c>
      <c r="F6743">
        <f t="shared" si="105"/>
        <v>0.48409999999999997</v>
      </c>
    </row>
    <row r="6744" spans="1:6" hidden="1" x14ac:dyDescent="0.3">
      <c r="A6744" s="1" t="s">
        <v>5</v>
      </c>
      <c r="B6744" s="1" t="s">
        <v>16</v>
      </c>
      <c r="C6744">
        <v>200</v>
      </c>
      <c r="D6744">
        <v>811068803131900</v>
      </c>
      <c r="E6744">
        <v>811068803647800</v>
      </c>
      <c r="F6744">
        <f t="shared" si="105"/>
        <v>0.51590000000000003</v>
      </c>
    </row>
    <row r="6745" spans="1:6" hidden="1" x14ac:dyDescent="0.3">
      <c r="A6745" s="1" t="s">
        <v>5</v>
      </c>
      <c r="B6745" s="1" t="s">
        <v>9</v>
      </c>
      <c r="C6745">
        <v>200</v>
      </c>
      <c r="D6745">
        <v>811068804460500</v>
      </c>
      <c r="E6745">
        <v>811068805010200</v>
      </c>
      <c r="F6745">
        <f t="shared" si="105"/>
        <v>0.54969999999999997</v>
      </c>
    </row>
    <row r="6746" spans="1:6" hidden="1" x14ac:dyDescent="0.3">
      <c r="A6746" s="1" t="s">
        <v>5</v>
      </c>
      <c r="B6746" s="1" t="s">
        <v>10</v>
      </c>
      <c r="C6746">
        <v>200</v>
      </c>
      <c r="D6746">
        <v>811068806064500</v>
      </c>
      <c r="E6746">
        <v>811068806539600</v>
      </c>
      <c r="F6746">
        <f t="shared" si="105"/>
        <v>0.47510000000000002</v>
      </c>
    </row>
    <row r="6747" spans="1:6" hidden="1" x14ac:dyDescent="0.3">
      <c r="A6747" s="1" t="s">
        <v>5</v>
      </c>
      <c r="B6747" s="1" t="s">
        <v>17</v>
      </c>
      <c r="C6747">
        <v>200</v>
      </c>
      <c r="D6747">
        <v>811068807285100</v>
      </c>
      <c r="E6747">
        <v>811068807793200</v>
      </c>
      <c r="F6747">
        <f t="shared" si="105"/>
        <v>0.5081</v>
      </c>
    </row>
    <row r="6748" spans="1:6" hidden="1" x14ac:dyDescent="0.3">
      <c r="A6748" s="1" t="s">
        <v>5</v>
      </c>
      <c r="B6748" s="1" t="s">
        <v>12</v>
      </c>
      <c r="C6748">
        <v>200</v>
      </c>
      <c r="D6748">
        <v>811068808766000</v>
      </c>
      <c r="E6748">
        <v>811068809318000</v>
      </c>
      <c r="F6748">
        <f t="shared" si="105"/>
        <v>0.55200000000000005</v>
      </c>
    </row>
    <row r="6749" spans="1:6" hidden="1" x14ac:dyDescent="0.3">
      <c r="A6749" s="1" t="s">
        <v>5</v>
      </c>
      <c r="B6749" s="1" t="s">
        <v>18</v>
      </c>
      <c r="C6749">
        <v>200</v>
      </c>
      <c r="D6749">
        <v>811068810357800</v>
      </c>
      <c r="E6749">
        <v>811068810904000</v>
      </c>
      <c r="F6749">
        <f t="shared" si="105"/>
        <v>0.54620000000000002</v>
      </c>
    </row>
    <row r="6750" spans="1:6" hidden="1" x14ac:dyDescent="0.3">
      <c r="A6750" s="1" t="s">
        <v>5</v>
      </c>
      <c r="B6750" s="1" t="s">
        <v>19</v>
      </c>
      <c r="C6750">
        <v>200</v>
      </c>
      <c r="D6750">
        <v>811068811941300</v>
      </c>
      <c r="E6750">
        <v>811068812418500</v>
      </c>
      <c r="F6750">
        <f t="shared" si="105"/>
        <v>0.47720000000000001</v>
      </c>
    </row>
    <row r="6751" spans="1:6" hidden="1" x14ac:dyDescent="0.3">
      <c r="A6751" s="1" t="s">
        <v>5</v>
      </c>
      <c r="B6751" s="1" t="s">
        <v>20</v>
      </c>
      <c r="C6751">
        <v>200</v>
      </c>
      <c r="D6751">
        <v>811068813207500</v>
      </c>
      <c r="E6751">
        <v>811068813967000</v>
      </c>
      <c r="F6751">
        <f t="shared" si="105"/>
        <v>0.75949999999999995</v>
      </c>
    </row>
    <row r="6752" spans="1:6" hidden="1" x14ac:dyDescent="0.3">
      <c r="A6752" s="1" t="s">
        <v>5</v>
      </c>
      <c r="B6752" s="1" t="s">
        <v>21</v>
      </c>
      <c r="C6752">
        <v>200</v>
      </c>
      <c r="D6752">
        <v>811068815584100</v>
      </c>
      <c r="E6752">
        <v>811068816211900</v>
      </c>
      <c r="F6752">
        <f t="shared" si="105"/>
        <v>0.62780000000000002</v>
      </c>
    </row>
    <row r="6753" spans="1:6" x14ac:dyDescent="0.3">
      <c r="A6753" s="1" t="s">
        <v>5</v>
      </c>
      <c r="B6753" s="1" t="s">
        <v>6</v>
      </c>
      <c r="C6753">
        <v>302</v>
      </c>
      <c r="D6753">
        <v>811070298750100</v>
      </c>
      <c r="E6753">
        <v>811070298987300</v>
      </c>
      <c r="F6753">
        <f t="shared" si="105"/>
        <v>0.23719999999999999</v>
      </c>
    </row>
    <row r="6754" spans="1:6" x14ac:dyDescent="0.3">
      <c r="A6754" s="1" t="s">
        <v>5</v>
      </c>
      <c r="B6754" s="1" t="s">
        <v>7</v>
      </c>
      <c r="C6754">
        <v>200</v>
      </c>
      <c r="D6754">
        <v>811070300003600</v>
      </c>
      <c r="E6754">
        <v>811070300241400</v>
      </c>
      <c r="F6754">
        <f t="shared" si="105"/>
        <v>0.23780000000000001</v>
      </c>
    </row>
    <row r="6755" spans="1:6" hidden="1" x14ac:dyDescent="0.3">
      <c r="A6755" s="1" t="s">
        <v>5</v>
      </c>
      <c r="B6755" s="1" t="s">
        <v>8</v>
      </c>
      <c r="C6755">
        <v>200</v>
      </c>
      <c r="D6755">
        <v>811070322749600</v>
      </c>
      <c r="E6755">
        <v>811070323329700</v>
      </c>
      <c r="F6755">
        <f t="shared" si="105"/>
        <v>0.58009999999999995</v>
      </c>
    </row>
    <row r="6756" spans="1:6" hidden="1" x14ac:dyDescent="0.3">
      <c r="A6756" s="1" t="s">
        <v>5</v>
      </c>
      <c r="B6756" s="1" t="s">
        <v>11</v>
      </c>
      <c r="C6756">
        <v>200</v>
      </c>
      <c r="D6756">
        <v>811070324251400</v>
      </c>
      <c r="E6756">
        <v>811070324799300</v>
      </c>
      <c r="F6756">
        <f t="shared" si="105"/>
        <v>0.54790000000000005</v>
      </c>
    </row>
    <row r="6757" spans="1:6" hidden="1" x14ac:dyDescent="0.3">
      <c r="A6757" s="1" t="s">
        <v>5</v>
      </c>
      <c r="B6757" s="1" t="s">
        <v>14</v>
      </c>
      <c r="C6757">
        <v>200</v>
      </c>
      <c r="D6757">
        <v>811070325640200</v>
      </c>
      <c r="E6757">
        <v>811070326165300</v>
      </c>
      <c r="F6757">
        <f t="shared" si="105"/>
        <v>0.52510000000000001</v>
      </c>
    </row>
    <row r="6758" spans="1:6" hidden="1" x14ac:dyDescent="0.3">
      <c r="A6758" s="1" t="s">
        <v>5</v>
      </c>
      <c r="B6758" s="1" t="s">
        <v>17</v>
      </c>
      <c r="C6758">
        <v>200</v>
      </c>
      <c r="D6758">
        <v>811070327139800</v>
      </c>
      <c r="E6758">
        <v>811070327664800</v>
      </c>
      <c r="F6758">
        <f t="shared" si="105"/>
        <v>0.52500000000000002</v>
      </c>
    </row>
    <row r="6759" spans="1:6" hidden="1" x14ac:dyDescent="0.3">
      <c r="A6759" s="1" t="s">
        <v>5</v>
      </c>
      <c r="B6759" s="1" t="s">
        <v>12</v>
      </c>
      <c r="C6759">
        <v>200</v>
      </c>
      <c r="D6759">
        <v>811070328583900</v>
      </c>
      <c r="E6759">
        <v>811070329111400</v>
      </c>
      <c r="F6759">
        <f t="shared" si="105"/>
        <v>0.52749999999999997</v>
      </c>
    </row>
    <row r="6760" spans="1:6" hidden="1" x14ac:dyDescent="0.3">
      <c r="A6760" s="1" t="s">
        <v>5</v>
      </c>
      <c r="B6760" s="1" t="s">
        <v>16</v>
      </c>
      <c r="C6760">
        <v>200</v>
      </c>
      <c r="D6760">
        <v>811070330136900</v>
      </c>
      <c r="E6760">
        <v>811070330606600</v>
      </c>
      <c r="F6760">
        <f t="shared" si="105"/>
        <v>0.46970000000000001</v>
      </c>
    </row>
    <row r="6761" spans="1:6" hidden="1" x14ac:dyDescent="0.3">
      <c r="A6761" s="1" t="s">
        <v>5</v>
      </c>
      <c r="B6761" s="1" t="s">
        <v>15</v>
      </c>
      <c r="C6761">
        <v>200</v>
      </c>
      <c r="D6761">
        <v>811070331327100</v>
      </c>
      <c r="E6761">
        <v>811070331801200</v>
      </c>
      <c r="F6761">
        <f t="shared" si="105"/>
        <v>0.47410000000000002</v>
      </c>
    </row>
    <row r="6762" spans="1:6" hidden="1" x14ac:dyDescent="0.3">
      <c r="A6762" s="1" t="s">
        <v>5</v>
      </c>
      <c r="B6762" s="1" t="s">
        <v>13</v>
      </c>
      <c r="C6762">
        <v>200</v>
      </c>
      <c r="D6762">
        <v>811070332552800</v>
      </c>
      <c r="E6762">
        <v>811070333025200</v>
      </c>
      <c r="F6762">
        <f t="shared" si="105"/>
        <v>0.47239999999999999</v>
      </c>
    </row>
    <row r="6763" spans="1:6" hidden="1" x14ac:dyDescent="0.3">
      <c r="A6763" s="1" t="s">
        <v>5</v>
      </c>
      <c r="B6763" s="1" t="s">
        <v>9</v>
      </c>
      <c r="C6763">
        <v>200</v>
      </c>
      <c r="D6763">
        <v>811070333811900</v>
      </c>
      <c r="E6763">
        <v>811070334390900</v>
      </c>
      <c r="F6763">
        <f t="shared" si="105"/>
        <v>0.57899999999999996</v>
      </c>
    </row>
    <row r="6764" spans="1:6" hidden="1" x14ac:dyDescent="0.3">
      <c r="A6764" s="1" t="s">
        <v>5</v>
      </c>
      <c r="B6764" s="1" t="s">
        <v>10</v>
      </c>
      <c r="C6764">
        <v>200</v>
      </c>
      <c r="D6764">
        <v>811070335316500</v>
      </c>
      <c r="E6764">
        <v>811070335788300</v>
      </c>
      <c r="F6764">
        <f t="shared" si="105"/>
        <v>0.4718</v>
      </c>
    </row>
    <row r="6765" spans="1:6" hidden="1" x14ac:dyDescent="0.3">
      <c r="A6765" s="1" t="s">
        <v>5</v>
      </c>
      <c r="B6765" s="1" t="s">
        <v>18</v>
      </c>
      <c r="C6765">
        <v>200</v>
      </c>
      <c r="D6765">
        <v>811070336418800</v>
      </c>
      <c r="E6765">
        <v>811070336813700</v>
      </c>
      <c r="F6765">
        <f t="shared" si="105"/>
        <v>0.39489999999999997</v>
      </c>
    </row>
    <row r="6766" spans="1:6" hidden="1" x14ac:dyDescent="0.3">
      <c r="A6766" s="1" t="s">
        <v>5</v>
      </c>
      <c r="B6766" s="1" t="s">
        <v>19</v>
      </c>
      <c r="C6766">
        <v>200</v>
      </c>
      <c r="D6766">
        <v>811070337439500</v>
      </c>
      <c r="E6766">
        <v>811070337931000</v>
      </c>
      <c r="F6766">
        <f t="shared" si="105"/>
        <v>0.49149999999999999</v>
      </c>
    </row>
    <row r="6767" spans="1:6" hidden="1" x14ac:dyDescent="0.3">
      <c r="A6767" s="1" t="s">
        <v>5</v>
      </c>
      <c r="B6767" s="1" t="s">
        <v>20</v>
      </c>
      <c r="C6767">
        <v>200</v>
      </c>
      <c r="D6767">
        <v>811070338646300</v>
      </c>
      <c r="E6767">
        <v>811070339369000</v>
      </c>
      <c r="F6767">
        <f t="shared" si="105"/>
        <v>0.72270000000000001</v>
      </c>
    </row>
    <row r="6768" spans="1:6" hidden="1" x14ac:dyDescent="0.3">
      <c r="A6768" s="1" t="s">
        <v>5</v>
      </c>
      <c r="B6768" s="1" t="s">
        <v>21</v>
      </c>
      <c r="C6768">
        <v>200</v>
      </c>
      <c r="D6768">
        <v>811070340821400</v>
      </c>
      <c r="E6768">
        <v>811070341434600</v>
      </c>
      <c r="F6768">
        <f t="shared" si="105"/>
        <v>0.61319999999999997</v>
      </c>
    </row>
    <row r="6769" spans="1:6" hidden="1" x14ac:dyDescent="0.3">
      <c r="A6769" s="1" t="s">
        <v>5</v>
      </c>
      <c r="B6769" s="1" t="s">
        <v>22</v>
      </c>
      <c r="C6769">
        <v>200</v>
      </c>
      <c r="D6769">
        <v>811070342372200</v>
      </c>
      <c r="E6769">
        <v>811070342882000</v>
      </c>
      <c r="F6769">
        <f t="shared" si="105"/>
        <v>0.50980000000000003</v>
      </c>
    </row>
    <row r="6770" spans="1:6" hidden="1" x14ac:dyDescent="0.3">
      <c r="A6770" s="1" t="s">
        <v>5</v>
      </c>
      <c r="B6770" s="1" t="s">
        <v>23</v>
      </c>
      <c r="C6770">
        <v>200</v>
      </c>
      <c r="D6770">
        <v>811070344909700</v>
      </c>
      <c r="E6770">
        <v>811070345391200</v>
      </c>
      <c r="F6770">
        <f t="shared" si="105"/>
        <v>0.48149999999999998</v>
      </c>
    </row>
    <row r="6771" spans="1:6" hidden="1" x14ac:dyDescent="0.3">
      <c r="A6771" s="1" t="s">
        <v>5</v>
      </c>
      <c r="B6771" s="1" t="s">
        <v>24</v>
      </c>
      <c r="C6771">
        <v>200</v>
      </c>
      <c r="D6771">
        <v>811070347533700</v>
      </c>
      <c r="E6771">
        <v>811070348049900</v>
      </c>
      <c r="F6771">
        <f t="shared" si="105"/>
        <v>0.51619999999999999</v>
      </c>
    </row>
    <row r="6772" spans="1:6" x14ac:dyDescent="0.3">
      <c r="A6772" s="1" t="s">
        <v>5</v>
      </c>
      <c r="B6772" s="1" t="s">
        <v>25</v>
      </c>
      <c r="C6772">
        <v>200</v>
      </c>
      <c r="D6772">
        <v>811070349096300</v>
      </c>
      <c r="E6772">
        <v>811070349313200</v>
      </c>
      <c r="F6772">
        <f t="shared" si="105"/>
        <v>0.21690000000000001</v>
      </c>
    </row>
    <row r="6773" spans="1:6" hidden="1" x14ac:dyDescent="0.3">
      <c r="A6773" s="1" t="s">
        <v>5</v>
      </c>
      <c r="B6773" s="1" t="s">
        <v>8</v>
      </c>
      <c r="C6773">
        <v>200</v>
      </c>
      <c r="D6773">
        <v>811070378521000</v>
      </c>
      <c r="E6773">
        <v>811070379098400</v>
      </c>
      <c r="F6773">
        <f t="shared" si="105"/>
        <v>0.57740000000000002</v>
      </c>
    </row>
    <row r="6774" spans="1:6" hidden="1" x14ac:dyDescent="0.3">
      <c r="A6774" s="1" t="s">
        <v>5</v>
      </c>
      <c r="B6774" s="1" t="s">
        <v>11</v>
      </c>
      <c r="C6774">
        <v>200</v>
      </c>
      <c r="D6774">
        <v>811070380002900</v>
      </c>
      <c r="E6774">
        <v>811070380521200</v>
      </c>
      <c r="F6774">
        <f t="shared" si="105"/>
        <v>0.51829999999999998</v>
      </c>
    </row>
    <row r="6775" spans="1:6" hidden="1" x14ac:dyDescent="0.3">
      <c r="A6775" s="1" t="s">
        <v>5</v>
      </c>
      <c r="B6775" s="1" t="s">
        <v>14</v>
      </c>
      <c r="C6775">
        <v>200</v>
      </c>
      <c r="D6775">
        <v>811070381371300</v>
      </c>
      <c r="E6775">
        <v>811070381836500</v>
      </c>
      <c r="F6775">
        <f t="shared" si="105"/>
        <v>0.4652</v>
      </c>
    </row>
    <row r="6776" spans="1:6" hidden="1" x14ac:dyDescent="0.3">
      <c r="A6776" s="1" t="s">
        <v>5</v>
      </c>
      <c r="B6776" s="1" t="s">
        <v>13</v>
      </c>
      <c r="C6776">
        <v>200</v>
      </c>
      <c r="D6776">
        <v>811070382524100</v>
      </c>
      <c r="E6776">
        <v>811070383020200</v>
      </c>
      <c r="F6776">
        <f t="shared" si="105"/>
        <v>0.49609999999999999</v>
      </c>
    </row>
    <row r="6777" spans="1:6" hidden="1" x14ac:dyDescent="0.3">
      <c r="A6777" s="1" t="s">
        <v>5</v>
      </c>
      <c r="B6777" s="1" t="s">
        <v>16</v>
      </c>
      <c r="C6777">
        <v>200</v>
      </c>
      <c r="D6777">
        <v>811070383823500</v>
      </c>
      <c r="E6777">
        <v>811070384263600</v>
      </c>
      <c r="F6777">
        <f t="shared" si="105"/>
        <v>0.44009999999999999</v>
      </c>
    </row>
    <row r="6778" spans="1:6" hidden="1" x14ac:dyDescent="0.3">
      <c r="A6778" s="1" t="s">
        <v>5</v>
      </c>
      <c r="B6778" s="1" t="s">
        <v>18</v>
      </c>
      <c r="C6778">
        <v>200</v>
      </c>
      <c r="D6778">
        <v>811070385020900</v>
      </c>
      <c r="E6778">
        <v>811070385472600</v>
      </c>
      <c r="F6778">
        <f t="shared" si="105"/>
        <v>0.45169999999999999</v>
      </c>
    </row>
    <row r="6779" spans="1:6" hidden="1" x14ac:dyDescent="0.3">
      <c r="A6779" s="1" t="s">
        <v>5</v>
      </c>
      <c r="B6779" s="1" t="s">
        <v>15</v>
      </c>
      <c r="C6779">
        <v>200</v>
      </c>
      <c r="D6779">
        <v>811070386133000</v>
      </c>
      <c r="E6779">
        <v>811070386570200</v>
      </c>
      <c r="F6779">
        <f t="shared" si="105"/>
        <v>0.43719999999999998</v>
      </c>
    </row>
    <row r="6780" spans="1:6" hidden="1" x14ac:dyDescent="0.3">
      <c r="A6780" s="1" t="s">
        <v>5</v>
      </c>
      <c r="B6780" s="1" t="s">
        <v>9</v>
      </c>
      <c r="C6780">
        <v>200</v>
      </c>
      <c r="D6780">
        <v>811070387311300</v>
      </c>
      <c r="E6780">
        <v>811070387807000</v>
      </c>
      <c r="F6780">
        <f t="shared" si="105"/>
        <v>0.49569999999999997</v>
      </c>
    </row>
    <row r="6781" spans="1:6" hidden="1" x14ac:dyDescent="0.3">
      <c r="A6781" s="1" t="s">
        <v>5</v>
      </c>
      <c r="B6781" s="1" t="s">
        <v>10</v>
      </c>
      <c r="C6781">
        <v>200</v>
      </c>
      <c r="D6781">
        <v>811070388697200</v>
      </c>
      <c r="E6781">
        <v>811070389171100</v>
      </c>
      <c r="F6781">
        <f t="shared" si="105"/>
        <v>0.47389999999999999</v>
      </c>
    </row>
    <row r="6782" spans="1:6" hidden="1" x14ac:dyDescent="0.3">
      <c r="A6782" s="1" t="s">
        <v>5</v>
      </c>
      <c r="B6782" s="1" t="s">
        <v>17</v>
      </c>
      <c r="C6782">
        <v>200</v>
      </c>
      <c r="D6782">
        <v>811070389840100</v>
      </c>
      <c r="E6782">
        <v>811070390434100</v>
      </c>
      <c r="F6782">
        <f t="shared" si="105"/>
        <v>0.59399999999999997</v>
      </c>
    </row>
    <row r="6783" spans="1:6" hidden="1" x14ac:dyDescent="0.3">
      <c r="A6783" s="1" t="s">
        <v>5</v>
      </c>
      <c r="B6783" s="1" t="s">
        <v>12</v>
      </c>
      <c r="C6783">
        <v>200</v>
      </c>
      <c r="D6783">
        <v>811070391278000</v>
      </c>
      <c r="E6783">
        <v>811070391730800</v>
      </c>
      <c r="F6783">
        <f t="shared" si="105"/>
        <v>0.45279999999999998</v>
      </c>
    </row>
    <row r="6784" spans="1:6" hidden="1" x14ac:dyDescent="0.3">
      <c r="A6784" s="1" t="s">
        <v>5</v>
      </c>
      <c r="B6784" s="1" t="s">
        <v>19</v>
      </c>
      <c r="C6784">
        <v>200</v>
      </c>
      <c r="D6784">
        <v>811070392652500</v>
      </c>
      <c r="E6784">
        <v>811070393042800</v>
      </c>
      <c r="F6784">
        <f t="shared" si="105"/>
        <v>0.39029999999999998</v>
      </c>
    </row>
    <row r="6785" spans="1:6" hidden="1" x14ac:dyDescent="0.3">
      <c r="A6785" s="1" t="s">
        <v>5</v>
      </c>
      <c r="B6785" s="1" t="s">
        <v>20</v>
      </c>
      <c r="C6785">
        <v>200</v>
      </c>
      <c r="D6785">
        <v>811070393663700</v>
      </c>
      <c r="E6785">
        <v>811070394290200</v>
      </c>
      <c r="F6785">
        <f t="shared" si="105"/>
        <v>0.62649999999999995</v>
      </c>
    </row>
    <row r="6786" spans="1:6" hidden="1" x14ac:dyDescent="0.3">
      <c r="A6786" s="1" t="s">
        <v>5</v>
      </c>
      <c r="B6786" s="1" t="s">
        <v>21</v>
      </c>
      <c r="C6786">
        <v>200</v>
      </c>
      <c r="D6786">
        <v>811070395670100</v>
      </c>
      <c r="E6786">
        <v>811070396243100</v>
      </c>
      <c r="F6786">
        <f t="shared" ref="F6786:F6849" si="106">(E6786-D6786)/1000000</f>
        <v>0.57299999999999995</v>
      </c>
    </row>
    <row r="6787" spans="1:6" x14ac:dyDescent="0.3">
      <c r="A6787" s="1" t="s">
        <v>26</v>
      </c>
      <c r="B6787" s="1" t="s">
        <v>25</v>
      </c>
      <c r="C6787">
        <v>302</v>
      </c>
      <c r="D6787">
        <v>811070396949700</v>
      </c>
      <c r="E6787">
        <v>811070401201400</v>
      </c>
      <c r="F6787">
        <f t="shared" si="106"/>
        <v>4.2516999999999996</v>
      </c>
    </row>
    <row r="6788" spans="1:6" x14ac:dyDescent="0.3">
      <c r="A6788" s="1" t="s">
        <v>5</v>
      </c>
      <c r="B6788" s="1" t="s">
        <v>6</v>
      </c>
      <c r="C6788">
        <v>302</v>
      </c>
      <c r="D6788">
        <v>811070401992000</v>
      </c>
      <c r="E6788">
        <v>811070402167000</v>
      </c>
      <c r="F6788">
        <f t="shared" si="106"/>
        <v>0.17499999999999999</v>
      </c>
    </row>
    <row r="6789" spans="1:6" x14ac:dyDescent="0.3">
      <c r="A6789" s="1" t="s">
        <v>5</v>
      </c>
      <c r="B6789" s="1" t="s">
        <v>7</v>
      </c>
      <c r="C6789">
        <v>200</v>
      </c>
      <c r="D6789">
        <v>811070402765800</v>
      </c>
      <c r="E6789">
        <v>811070402895100</v>
      </c>
      <c r="F6789">
        <f t="shared" si="106"/>
        <v>0.1293</v>
      </c>
    </row>
    <row r="6790" spans="1:6" hidden="1" x14ac:dyDescent="0.3">
      <c r="A6790" s="1" t="s">
        <v>5</v>
      </c>
      <c r="B6790" s="1" t="s">
        <v>8</v>
      </c>
      <c r="C6790">
        <v>200</v>
      </c>
      <c r="D6790">
        <v>811070435725400</v>
      </c>
      <c r="E6790">
        <v>811070436354500</v>
      </c>
      <c r="F6790">
        <f t="shared" si="106"/>
        <v>0.62909999999999999</v>
      </c>
    </row>
    <row r="6791" spans="1:6" hidden="1" x14ac:dyDescent="0.3">
      <c r="A6791" s="1" t="s">
        <v>5</v>
      </c>
      <c r="B6791" s="1" t="s">
        <v>11</v>
      </c>
      <c r="C6791">
        <v>200</v>
      </c>
      <c r="D6791">
        <v>811070437883500</v>
      </c>
      <c r="E6791">
        <v>811070438494600</v>
      </c>
      <c r="F6791">
        <f t="shared" si="106"/>
        <v>0.61109999999999998</v>
      </c>
    </row>
    <row r="6792" spans="1:6" hidden="1" x14ac:dyDescent="0.3">
      <c r="A6792" s="1" t="s">
        <v>5</v>
      </c>
      <c r="B6792" s="1" t="s">
        <v>14</v>
      </c>
      <c r="C6792">
        <v>200</v>
      </c>
      <c r="D6792">
        <v>811070439499900</v>
      </c>
      <c r="E6792">
        <v>811070440007300</v>
      </c>
      <c r="F6792">
        <f t="shared" si="106"/>
        <v>0.50739999999999996</v>
      </c>
    </row>
    <row r="6793" spans="1:6" hidden="1" x14ac:dyDescent="0.3">
      <c r="A6793" s="1" t="s">
        <v>5</v>
      </c>
      <c r="B6793" s="1" t="s">
        <v>13</v>
      </c>
      <c r="C6793">
        <v>200</v>
      </c>
      <c r="D6793">
        <v>811070440818500</v>
      </c>
      <c r="E6793">
        <v>811070441304400</v>
      </c>
      <c r="F6793">
        <f t="shared" si="106"/>
        <v>0.4859</v>
      </c>
    </row>
    <row r="6794" spans="1:6" hidden="1" x14ac:dyDescent="0.3">
      <c r="A6794" s="1" t="s">
        <v>5</v>
      </c>
      <c r="B6794" s="1" t="s">
        <v>15</v>
      </c>
      <c r="C6794">
        <v>200</v>
      </c>
      <c r="D6794">
        <v>811070442135500</v>
      </c>
      <c r="E6794">
        <v>811070442648400</v>
      </c>
      <c r="F6794">
        <f t="shared" si="106"/>
        <v>0.51290000000000002</v>
      </c>
    </row>
    <row r="6795" spans="1:6" hidden="1" x14ac:dyDescent="0.3">
      <c r="A6795" s="1" t="s">
        <v>5</v>
      </c>
      <c r="B6795" s="1" t="s">
        <v>16</v>
      </c>
      <c r="C6795">
        <v>200</v>
      </c>
      <c r="D6795">
        <v>811070443358200</v>
      </c>
      <c r="E6795">
        <v>811070443810600</v>
      </c>
      <c r="F6795">
        <f t="shared" si="106"/>
        <v>0.45240000000000002</v>
      </c>
    </row>
    <row r="6796" spans="1:6" hidden="1" x14ac:dyDescent="0.3">
      <c r="A6796" s="1" t="s">
        <v>5</v>
      </c>
      <c r="B6796" s="1" t="s">
        <v>9</v>
      </c>
      <c r="C6796">
        <v>200</v>
      </c>
      <c r="D6796">
        <v>811070444560100</v>
      </c>
      <c r="E6796">
        <v>811070445086300</v>
      </c>
      <c r="F6796">
        <f t="shared" si="106"/>
        <v>0.5262</v>
      </c>
    </row>
    <row r="6797" spans="1:6" hidden="1" x14ac:dyDescent="0.3">
      <c r="A6797" s="1" t="s">
        <v>5</v>
      </c>
      <c r="B6797" s="1" t="s">
        <v>10</v>
      </c>
      <c r="C6797">
        <v>200</v>
      </c>
      <c r="D6797">
        <v>811070447227200</v>
      </c>
      <c r="E6797">
        <v>811070447734800</v>
      </c>
      <c r="F6797">
        <f t="shared" si="106"/>
        <v>0.50760000000000005</v>
      </c>
    </row>
    <row r="6798" spans="1:6" hidden="1" x14ac:dyDescent="0.3">
      <c r="A6798" s="1" t="s">
        <v>5</v>
      </c>
      <c r="B6798" s="1" t="s">
        <v>17</v>
      </c>
      <c r="C6798">
        <v>200</v>
      </c>
      <c r="D6798">
        <v>811070448508100</v>
      </c>
      <c r="E6798">
        <v>811070449026300</v>
      </c>
      <c r="F6798">
        <f t="shared" si="106"/>
        <v>0.51819999999999999</v>
      </c>
    </row>
    <row r="6799" spans="1:6" hidden="1" x14ac:dyDescent="0.3">
      <c r="A6799" s="1" t="s">
        <v>5</v>
      </c>
      <c r="B6799" s="1" t="s">
        <v>12</v>
      </c>
      <c r="C6799">
        <v>200</v>
      </c>
      <c r="D6799">
        <v>811070449979700</v>
      </c>
      <c r="E6799">
        <v>811070450507100</v>
      </c>
      <c r="F6799">
        <f t="shared" si="106"/>
        <v>0.52739999999999998</v>
      </c>
    </row>
    <row r="6800" spans="1:6" hidden="1" x14ac:dyDescent="0.3">
      <c r="A6800" s="1" t="s">
        <v>5</v>
      </c>
      <c r="B6800" s="1" t="s">
        <v>18</v>
      </c>
      <c r="C6800">
        <v>200</v>
      </c>
      <c r="D6800">
        <v>811070451557300</v>
      </c>
      <c r="E6800">
        <v>811070452016200</v>
      </c>
      <c r="F6800">
        <f t="shared" si="106"/>
        <v>0.45889999999999997</v>
      </c>
    </row>
    <row r="6801" spans="1:6" hidden="1" x14ac:dyDescent="0.3">
      <c r="A6801" s="1" t="s">
        <v>5</v>
      </c>
      <c r="B6801" s="1" t="s">
        <v>19</v>
      </c>
      <c r="C6801">
        <v>200</v>
      </c>
      <c r="D6801">
        <v>811070452740400</v>
      </c>
      <c r="E6801">
        <v>811070453177000</v>
      </c>
      <c r="F6801">
        <f t="shared" si="106"/>
        <v>0.43659999999999999</v>
      </c>
    </row>
    <row r="6802" spans="1:6" hidden="1" x14ac:dyDescent="0.3">
      <c r="A6802" s="1" t="s">
        <v>5</v>
      </c>
      <c r="B6802" s="1" t="s">
        <v>20</v>
      </c>
      <c r="C6802">
        <v>200</v>
      </c>
      <c r="D6802">
        <v>811070453918500</v>
      </c>
      <c r="E6802">
        <v>811070454617800</v>
      </c>
      <c r="F6802">
        <f t="shared" si="106"/>
        <v>0.69930000000000003</v>
      </c>
    </row>
    <row r="6803" spans="1:6" hidden="1" x14ac:dyDescent="0.3">
      <c r="A6803" s="1" t="s">
        <v>5</v>
      </c>
      <c r="B6803" s="1" t="s">
        <v>21</v>
      </c>
      <c r="C6803">
        <v>200</v>
      </c>
      <c r="D6803">
        <v>811070456064200</v>
      </c>
      <c r="E6803">
        <v>811070456804500</v>
      </c>
      <c r="F6803">
        <f t="shared" si="106"/>
        <v>0.74029999999999996</v>
      </c>
    </row>
    <row r="6804" spans="1:6" x14ac:dyDescent="0.3">
      <c r="A6804" s="1" t="s">
        <v>5</v>
      </c>
      <c r="B6804" s="1" t="s">
        <v>27</v>
      </c>
      <c r="C6804">
        <v>200</v>
      </c>
      <c r="D6804">
        <v>811070457658700</v>
      </c>
      <c r="E6804">
        <v>811070464017800</v>
      </c>
      <c r="F6804">
        <f t="shared" si="106"/>
        <v>6.3590999999999998</v>
      </c>
    </row>
    <row r="6805" spans="1:6" hidden="1" x14ac:dyDescent="0.3">
      <c r="A6805" s="1" t="s">
        <v>5</v>
      </c>
      <c r="B6805" s="1" t="s">
        <v>8</v>
      </c>
      <c r="C6805">
        <v>200</v>
      </c>
      <c r="D6805">
        <v>811070681632500</v>
      </c>
      <c r="E6805">
        <v>811070682257700</v>
      </c>
      <c r="F6805">
        <f t="shared" si="106"/>
        <v>0.62519999999999998</v>
      </c>
    </row>
    <row r="6806" spans="1:6" hidden="1" x14ac:dyDescent="0.3">
      <c r="A6806" s="1" t="s">
        <v>5</v>
      </c>
      <c r="B6806" s="1" t="s">
        <v>11</v>
      </c>
      <c r="C6806">
        <v>200</v>
      </c>
      <c r="D6806">
        <v>811070683150900</v>
      </c>
      <c r="E6806">
        <v>811070683655400</v>
      </c>
      <c r="F6806">
        <f t="shared" si="106"/>
        <v>0.50449999999999995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811070684616600</v>
      </c>
      <c r="E6807">
        <v>811070685111200</v>
      </c>
      <c r="F6807">
        <f t="shared" si="106"/>
        <v>0.49459999999999998</v>
      </c>
    </row>
    <row r="6808" spans="1:6" hidden="1" x14ac:dyDescent="0.3">
      <c r="A6808" s="1" t="s">
        <v>5</v>
      </c>
      <c r="B6808" s="1" t="s">
        <v>13</v>
      </c>
      <c r="C6808">
        <v>200</v>
      </c>
      <c r="D6808">
        <v>811070685844600</v>
      </c>
      <c r="E6808">
        <v>811070686283400</v>
      </c>
      <c r="F6808">
        <f t="shared" si="106"/>
        <v>0.43880000000000002</v>
      </c>
    </row>
    <row r="6809" spans="1:6" hidden="1" x14ac:dyDescent="0.3">
      <c r="A6809" s="1" t="s">
        <v>5</v>
      </c>
      <c r="B6809" s="1" t="s">
        <v>12</v>
      </c>
      <c r="C6809">
        <v>200</v>
      </c>
      <c r="D6809">
        <v>811070687135800</v>
      </c>
      <c r="E6809">
        <v>811070687811100</v>
      </c>
      <c r="F6809">
        <f t="shared" si="106"/>
        <v>0.67530000000000001</v>
      </c>
    </row>
    <row r="6810" spans="1:6" hidden="1" x14ac:dyDescent="0.3">
      <c r="A6810" s="1" t="s">
        <v>5</v>
      </c>
      <c r="B6810" s="1" t="s">
        <v>15</v>
      </c>
      <c r="C6810">
        <v>200</v>
      </c>
      <c r="D6810">
        <v>811070689033400</v>
      </c>
      <c r="E6810">
        <v>811070689491300</v>
      </c>
      <c r="F6810">
        <f t="shared" si="106"/>
        <v>0.45789999999999997</v>
      </c>
    </row>
    <row r="6811" spans="1:6" hidden="1" x14ac:dyDescent="0.3">
      <c r="A6811" s="1" t="s">
        <v>5</v>
      </c>
      <c r="B6811" s="1" t="s">
        <v>16</v>
      </c>
      <c r="C6811">
        <v>200</v>
      </c>
      <c r="D6811">
        <v>811070690268200</v>
      </c>
      <c r="E6811">
        <v>811070690794500</v>
      </c>
      <c r="F6811">
        <f t="shared" si="106"/>
        <v>0.52629999999999999</v>
      </c>
    </row>
    <row r="6812" spans="1:6" hidden="1" x14ac:dyDescent="0.3">
      <c r="A6812" s="1" t="s">
        <v>5</v>
      </c>
      <c r="B6812" s="1" t="s">
        <v>9</v>
      </c>
      <c r="C6812">
        <v>200</v>
      </c>
      <c r="D6812">
        <v>811070691474200</v>
      </c>
      <c r="E6812">
        <v>811070691973200</v>
      </c>
      <c r="F6812">
        <f t="shared" si="106"/>
        <v>0.499</v>
      </c>
    </row>
    <row r="6813" spans="1:6" hidden="1" x14ac:dyDescent="0.3">
      <c r="A6813" s="1" t="s">
        <v>5</v>
      </c>
      <c r="B6813" s="1" t="s">
        <v>10</v>
      </c>
      <c r="C6813">
        <v>200</v>
      </c>
      <c r="D6813">
        <v>811070693055300</v>
      </c>
      <c r="E6813">
        <v>811070693567100</v>
      </c>
      <c r="F6813">
        <f t="shared" si="106"/>
        <v>0.51180000000000003</v>
      </c>
    </row>
    <row r="6814" spans="1:6" hidden="1" x14ac:dyDescent="0.3">
      <c r="A6814" s="1" t="s">
        <v>5</v>
      </c>
      <c r="B6814" s="1" t="s">
        <v>17</v>
      </c>
      <c r="C6814">
        <v>200</v>
      </c>
      <c r="D6814">
        <v>811070694293500</v>
      </c>
      <c r="E6814">
        <v>811070694812200</v>
      </c>
      <c r="F6814">
        <f t="shared" si="106"/>
        <v>0.51870000000000005</v>
      </c>
    </row>
    <row r="6815" spans="1:6" hidden="1" x14ac:dyDescent="0.3">
      <c r="A6815" s="1" t="s">
        <v>5</v>
      </c>
      <c r="B6815" s="1" t="s">
        <v>18</v>
      </c>
      <c r="C6815">
        <v>200</v>
      </c>
      <c r="D6815">
        <v>811070695726100</v>
      </c>
      <c r="E6815">
        <v>811070696173000</v>
      </c>
      <c r="F6815">
        <f t="shared" si="106"/>
        <v>0.44690000000000002</v>
      </c>
    </row>
    <row r="6816" spans="1:6" hidden="1" x14ac:dyDescent="0.3">
      <c r="A6816" s="1" t="s">
        <v>5</v>
      </c>
      <c r="B6816" s="1" t="s">
        <v>19</v>
      </c>
      <c r="C6816">
        <v>200</v>
      </c>
      <c r="D6816">
        <v>811070696853700</v>
      </c>
      <c r="E6816">
        <v>811070697294700</v>
      </c>
      <c r="F6816">
        <f t="shared" si="106"/>
        <v>0.441</v>
      </c>
    </row>
    <row r="6817" spans="1:6" hidden="1" x14ac:dyDescent="0.3">
      <c r="A6817" s="1" t="s">
        <v>5</v>
      </c>
      <c r="B6817" s="1" t="s">
        <v>20</v>
      </c>
      <c r="C6817">
        <v>200</v>
      </c>
      <c r="D6817">
        <v>811070697981200</v>
      </c>
      <c r="E6817">
        <v>811070698789000</v>
      </c>
      <c r="F6817">
        <f t="shared" si="106"/>
        <v>0.80779999999999996</v>
      </c>
    </row>
    <row r="6818" spans="1:6" hidden="1" x14ac:dyDescent="0.3">
      <c r="A6818" s="1" t="s">
        <v>5</v>
      </c>
      <c r="B6818" s="1" t="s">
        <v>21</v>
      </c>
      <c r="C6818">
        <v>200</v>
      </c>
      <c r="D6818">
        <v>811070700287600</v>
      </c>
      <c r="E6818">
        <v>811070700913400</v>
      </c>
      <c r="F6818">
        <f t="shared" si="106"/>
        <v>0.62580000000000002</v>
      </c>
    </row>
    <row r="6819" spans="1:6" hidden="1" x14ac:dyDescent="0.3">
      <c r="A6819" s="1" t="s">
        <v>5</v>
      </c>
      <c r="B6819" s="1" t="s">
        <v>28</v>
      </c>
      <c r="C6819">
        <v>200</v>
      </c>
      <c r="D6819">
        <v>811070701804600</v>
      </c>
      <c r="E6819">
        <v>811070702257600</v>
      </c>
      <c r="F6819">
        <f t="shared" si="106"/>
        <v>0.45300000000000001</v>
      </c>
    </row>
    <row r="6820" spans="1:6" x14ac:dyDescent="0.3">
      <c r="A6820" s="1" t="s">
        <v>5</v>
      </c>
      <c r="B6820" s="1" t="s">
        <v>33</v>
      </c>
      <c r="C6820">
        <v>200</v>
      </c>
      <c r="D6820">
        <v>811070703623300</v>
      </c>
      <c r="E6820">
        <v>811070706646000</v>
      </c>
      <c r="F6820">
        <f t="shared" si="106"/>
        <v>3.0226999999999999</v>
      </c>
    </row>
    <row r="6821" spans="1:6" hidden="1" x14ac:dyDescent="0.3">
      <c r="A6821" s="1" t="s">
        <v>5</v>
      </c>
      <c r="B6821" s="1" t="s">
        <v>8</v>
      </c>
      <c r="C6821">
        <v>200</v>
      </c>
      <c r="D6821">
        <v>811070759406200</v>
      </c>
      <c r="E6821">
        <v>811070759990900</v>
      </c>
      <c r="F6821">
        <f t="shared" si="106"/>
        <v>0.5847</v>
      </c>
    </row>
    <row r="6822" spans="1:6" hidden="1" x14ac:dyDescent="0.3">
      <c r="A6822" s="1" t="s">
        <v>5</v>
      </c>
      <c r="B6822" s="1" t="s">
        <v>9</v>
      </c>
      <c r="C6822">
        <v>200</v>
      </c>
      <c r="D6822">
        <v>811070760887000</v>
      </c>
      <c r="E6822">
        <v>811070761421400</v>
      </c>
      <c r="F6822">
        <f t="shared" si="106"/>
        <v>0.53439999999999999</v>
      </c>
    </row>
    <row r="6823" spans="1:6" hidden="1" x14ac:dyDescent="0.3">
      <c r="A6823" s="1" t="s">
        <v>5</v>
      </c>
      <c r="B6823" s="1" t="s">
        <v>11</v>
      </c>
      <c r="C6823">
        <v>200</v>
      </c>
      <c r="D6823">
        <v>811070762330400</v>
      </c>
      <c r="E6823">
        <v>811070762863000</v>
      </c>
      <c r="F6823">
        <f t="shared" si="106"/>
        <v>0.53259999999999996</v>
      </c>
    </row>
    <row r="6824" spans="1:6" hidden="1" x14ac:dyDescent="0.3">
      <c r="A6824" s="1" t="s">
        <v>5</v>
      </c>
      <c r="B6824" s="1" t="s">
        <v>14</v>
      </c>
      <c r="C6824">
        <v>200</v>
      </c>
      <c r="D6824">
        <v>811070763751700</v>
      </c>
      <c r="E6824">
        <v>811070764197300</v>
      </c>
      <c r="F6824">
        <f t="shared" si="106"/>
        <v>0.4456</v>
      </c>
    </row>
    <row r="6825" spans="1:6" hidden="1" x14ac:dyDescent="0.3">
      <c r="A6825" s="1" t="s">
        <v>5</v>
      </c>
      <c r="B6825" s="1" t="s">
        <v>13</v>
      </c>
      <c r="C6825">
        <v>200</v>
      </c>
      <c r="D6825">
        <v>811070764872600</v>
      </c>
      <c r="E6825">
        <v>811070765358200</v>
      </c>
      <c r="F6825">
        <f t="shared" si="106"/>
        <v>0.48559999999999998</v>
      </c>
    </row>
    <row r="6826" spans="1:6" hidden="1" x14ac:dyDescent="0.3">
      <c r="A6826" s="1" t="s">
        <v>5</v>
      </c>
      <c r="B6826" s="1" t="s">
        <v>15</v>
      </c>
      <c r="C6826">
        <v>200</v>
      </c>
      <c r="D6826">
        <v>811070766103000</v>
      </c>
      <c r="E6826">
        <v>811070766558100</v>
      </c>
      <c r="F6826">
        <f t="shared" si="106"/>
        <v>0.4551</v>
      </c>
    </row>
    <row r="6827" spans="1:6" hidden="1" x14ac:dyDescent="0.3">
      <c r="A6827" s="1" t="s">
        <v>5</v>
      </c>
      <c r="B6827" s="1" t="s">
        <v>19</v>
      </c>
      <c r="C6827">
        <v>200</v>
      </c>
      <c r="D6827">
        <v>811070767191400</v>
      </c>
      <c r="E6827">
        <v>811070767633600</v>
      </c>
      <c r="F6827">
        <f t="shared" si="106"/>
        <v>0.44219999999999998</v>
      </c>
    </row>
    <row r="6828" spans="1:6" hidden="1" x14ac:dyDescent="0.3">
      <c r="A6828" s="1" t="s">
        <v>5</v>
      </c>
      <c r="B6828" s="1" t="s">
        <v>16</v>
      </c>
      <c r="C6828">
        <v>200</v>
      </c>
      <c r="D6828">
        <v>811070768307200</v>
      </c>
      <c r="E6828">
        <v>811070768783400</v>
      </c>
      <c r="F6828">
        <f t="shared" si="106"/>
        <v>0.47620000000000001</v>
      </c>
    </row>
    <row r="6829" spans="1:6" hidden="1" x14ac:dyDescent="0.3">
      <c r="A6829" s="1" t="s">
        <v>5</v>
      </c>
      <c r="B6829" s="1" t="s">
        <v>10</v>
      </c>
      <c r="C6829">
        <v>200</v>
      </c>
      <c r="D6829">
        <v>811070769542000</v>
      </c>
      <c r="E6829">
        <v>811070769997500</v>
      </c>
      <c r="F6829">
        <f t="shared" si="106"/>
        <v>0.45550000000000002</v>
      </c>
    </row>
    <row r="6830" spans="1:6" hidden="1" x14ac:dyDescent="0.3">
      <c r="A6830" s="1" t="s">
        <v>5</v>
      </c>
      <c r="B6830" s="1" t="s">
        <v>17</v>
      </c>
      <c r="C6830">
        <v>200</v>
      </c>
      <c r="D6830">
        <v>811070770722700</v>
      </c>
      <c r="E6830">
        <v>811070771191600</v>
      </c>
      <c r="F6830">
        <f t="shared" si="106"/>
        <v>0.46889999999999998</v>
      </c>
    </row>
    <row r="6831" spans="1:6" hidden="1" x14ac:dyDescent="0.3">
      <c r="A6831" s="1" t="s">
        <v>5</v>
      </c>
      <c r="B6831" s="1" t="s">
        <v>12</v>
      </c>
      <c r="C6831">
        <v>200</v>
      </c>
      <c r="D6831">
        <v>811070773387100</v>
      </c>
      <c r="E6831">
        <v>811070773902000</v>
      </c>
      <c r="F6831">
        <f t="shared" si="106"/>
        <v>0.51490000000000002</v>
      </c>
    </row>
    <row r="6832" spans="1:6" hidden="1" x14ac:dyDescent="0.3">
      <c r="A6832" s="1" t="s">
        <v>5</v>
      </c>
      <c r="B6832" s="1" t="s">
        <v>18</v>
      </c>
      <c r="C6832">
        <v>200</v>
      </c>
      <c r="D6832">
        <v>811070774990500</v>
      </c>
      <c r="E6832">
        <v>811070775471800</v>
      </c>
      <c r="F6832">
        <f t="shared" si="106"/>
        <v>0.48130000000000001</v>
      </c>
    </row>
    <row r="6833" spans="1:6" hidden="1" x14ac:dyDescent="0.3">
      <c r="A6833" s="1" t="s">
        <v>5</v>
      </c>
      <c r="B6833" s="1" t="s">
        <v>20</v>
      </c>
      <c r="C6833">
        <v>200</v>
      </c>
      <c r="D6833">
        <v>811070776176200</v>
      </c>
      <c r="E6833">
        <v>811070776951100</v>
      </c>
      <c r="F6833">
        <f t="shared" si="106"/>
        <v>0.77490000000000003</v>
      </c>
    </row>
    <row r="6834" spans="1:6" hidden="1" x14ac:dyDescent="0.3">
      <c r="A6834" s="1" t="s">
        <v>5</v>
      </c>
      <c r="B6834" s="1" t="s">
        <v>21</v>
      </c>
      <c r="C6834">
        <v>200</v>
      </c>
      <c r="D6834">
        <v>811070778583000</v>
      </c>
      <c r="E6834">
        <v>811070779223700</v>
      </c>
      <c r="F6834">
        <f t="shared" si="106"/>
        <v>0.64070000000000005</v>
      </c>
    </row>
    <row r="6835" spans="1:6" x14ac:dyDescent="0.3">
      <c r="A6835" s="1" t="s">
        <v>26</v>
      </c>
      <c r="B6835" s="1" t="s">
        <v>33</v>
      </c>
      <c r="C6835">
        <v>500</v>
      </c>
      <c r="D6835">
        <v>811070780224600</v>
      </c>
      <c r="E6835">
        <v>811070788480800</v>
      </c>
      <c r="F6835">
        <f t="shared" si="106"/>
        <v>8.2561999999999998</v>
      </c>
    </row>
    <row r="6836" spans="1:6" hidden="1" x14ac:dyDescent="0.3">
      <c r="A6836" s="1" t="s">
        <v>5</v>
      </c>
      <c r="B6836" s="1" t="s">
        <v>8</v>
      </c>
      <c r="C6836">
        <v>200</v>
      </c>
      <c r="D6836">
        <v>811070808594100</v>
      </c>
      <c r="E6836">
        <v>811070809126500</v>
      </c>
      <c r="F6836">
        <f t="shared" si="106"/>
        <v>0.53239999999999998</v>
      </c>
    </row>
    <row r="6837" spans="1:6" hidden="1" x14ac:dyDescent="0.3">
      <c r="A6837" s="1" t="s">
        <v>5</v>
      </c>
      <c r="B6837" s="1" t="s">
        <v>9</v>
      </c>
      <c r="C6837">
        <v>200</v>
      </c>
      <c r="D6837">
        <v>811070810011300</v>
      </c>
      <c r="E6837">
        <v>811070810556900</v>
      </c>
      <c r="F6837">
        <f t="shared" si="106"/>
        <v>0.54559999999999997</v>
      </c>
    </row>
    <row r="6838" spans="1:6" hidden="1" x14ac:dyDescent="0.3">
      <c r="A6838" s="1" t="s">
        <v>5</v>
      </c>
      <c r="B6838" s="1" t="s">
        <v>10</v>
      </c>
      <c r="C6838">
        <v>200</v>
      </c>
      <c r="D6838">
        <v>811070811477100</v>
      </c>
      <c r="E6838">
        <v>811070811949300</v>
      </c>
      <c r="F6838">
        <f t="shared" si="106"/>
        <v>0.47220000000000001</v>
      </c>
    </row>
    <row r="6839" spans="1:6" hidden="1" x14ac:dyDescent="0.3">
      <c r="A6839" s="1" t="s">
        <v>5</v>
      </c>
      <c r="B6839" s="1" t="s">
        <v>11</v>
      </c>
      <c r="C6839">
        <v>200</v>
      </c>
      <c r="D6839">
        <v>811070812678600</v>
      </c>
      <c r="E6839">
        <v>811070813164500</v>
      </c>
      <c r="F6839">
        <f t="shared" si="106"/>
        <v>0.4859</v>
      </c>
    </row>
    <row r="6840" spans="1:6" hidden="1" x14ac:dyDescent="0.3">
      <c r="A6840" s="1" t="s">
        <v>5</v>
      </c>
      <c r="B6840" s="1" t="s">
        <v>12</v>
      </c>
      <c r="C6840">
        <v>200</v>
      </c>
      <c r="D6840">
        <v>811070813980900</v>
      </c>
      <c r="E6840">
        <v>811070814465800</v>
      </c>
      <c r="F6840">
        <f t="shared" si="106"/>
        <v>0.4849</v>
      </c>
    </row>
    <row r="6841" spans="1:6" hidden="1" x14ac:dyDescent="0.3">
      <c r="A6841" s="1" t="s">
        <v>5</v>
      </c>
      <c r="B6841" s="1" t="s">
        <v>18</v>
      </c>
      <c r="C6841">
        <v>200</v>
      </c>
      <c r="D6841">
        <v>811070815455700</v>
      </c>
      <c r="E6841">
        <v>811070815920100</v>
      </c>
      <c r="F6841">
        <f t="shared" si="106"/>
        <v>0.46439999999999998</v>
      </c>
    </row>
    <row r="6842" spans="1:6" hidden="1" x14ac:dyDescent="0.3">
      <c r="A6842" s="1" t="s">
        <v>5</v>
      </c>
      <c r="B6842" s="1" t="s">
        <v>14</v>
      </c>
      <c r="C6842">
        <v>200</v>
      </c>
      <c r="D6842">
        <v>811070816586200</v>
      </c>
      <c r="E6842">
        <v>811070817022800</v>
      </c>
      <c r="F6842">
        <f t="shared" si="106"/>
        <v>0.43659999999999999</v>
      </c>
    </row>
    <row r="6843" spans="1:6" hidden="1" x14ac:dyDescent="0.3">
      <c r="A6843" s="1" t="s">
        <v>5</v>
      </c>
      <c r="B6843" s="1" t="s">
        <v>13</v>
      </c>
      <c r="C6843">
        <v>200</v>
      </c>
      <c r="D6843">
        <v>811070817703900</v>
      </c>
      <c r="E6843">
        <v>811070818194900</v>
      </c>
      <c r="F6843">
        <f t="shared" si="106"/>
        <v>0.49099999999999999</v>
      </c>
    </row>
    <row r="6844" spans="1:6" hidden="1" x14ac:dyDescent="0.3">
      <c r="A6844" s="1" t="s">
        <v>5</v>
      </c>
      <c r="B6844" s="1" t="s">
        <v>15</v>
      </c>
      <c r="C6844">
        <v>200</v>
      </c>
      <c r="D6844">
        <v>811070818930300</v>
      </c>
      <c r="E6844">
        <v>811070819365000</v>
      </c>
      <c r="F6844">
        <f t="shared" si="106"/>
        <v>0.43469999999999998</v>
      </c>
    </row>
    <row r="6845" spans="1:6" hidden="1" x14ac:dyDescent="0.3">
      <c r="A6845" s="1" t="s">
        <v>5</v>
      </c>
      <c r="B6845" s="1" t="s">
        <v>16</v>
      </c>
      <c r="C6845">
        <v>200</v>
      </c>
      <c r="D6845">
        <v>811070820028000</v>
      </c>
      <c r="E6845">
        <v>811070820529300</v>
      </c>
      <c r="F6845">
        <f t="shared" si="106"/>
        <v>0.50129999999999997</v>
      </c>
    </row>
    <row r="6846" spans="1:6" hidden="1" x14ac:dyDescent="0.3">
      <c r="A6846" s="1" t="s">
        <v>5</v>
      </c>
      <c r="B6846" s="1" t="s">
        <v>17</v>
      </c>
      <c r="C6846">
        <v>200</v>
      </c>
      <c r="D6846">
        <v>811070821259100</v>
      </c>
      <c r="E6846">
        <v>811070821769800</v>
      </c>
      <c r="F6846">
        <f t="shared" si="106"/>
        <v>0.51070000000000004</v>
      </c>
    </row>
    <row r="6847" spans="1:6" hidden="1" x14ac:dyDescent="0.3">
      <c r="A6847" s="1" t="s">
        <v>5</v>
      </c>
      <c r="B6847" s="1" t="s">
        <v>19</v>
      </c>
      <c r="C6847">
        <v>200</v>
      </c>
      <c r="D6847">
        <v>811070822621500</v>
      </c>
      <c r="E6847">
        <v>811070823299100</v>
      </c>
      <c r="F6847">
        <f t="shared" si="106"/>
        <v>0.67759999999999998</v>
      </c>
    </row>
    <row r="6848" spans="1:6" hidden="1" x14ac:dyDescent="0.3">
      <c r="A6848" s="1" t="s">
        <v>5</v>
      </c>
      <c r="B6848" s="1" t="s">
        <v>20</v>
      </c>
      <c r="C6848">
        <v>200</v>
      </c>
      <c r="D6848">
        <v>811070824066900</v>
      </c>
      <c r="E6848">
        <v>811070824739000</v>
      </c>
      <c r="F6848">
        <f t="shared" si="106"/>
        <v>0.67210000000000003</v>
      </c>
    </row>
    <row r="6849" spans="1:6" hidden="1" x14ac:dyDescent="0.3">
      <c r="A6849" s="1" t="s">
        <v>5</v>
      </c>
      <c r="B6849" s="1" t="s">
        <v>21</v>
      </c>
      <c r="C6849">
        <v>200</v>
      </c>
      <c r="D6849">
        <v>811070826266300</v>
      </c>
      <c r="E6849">
        <v>811070826909700</v>
      </c>
      <c r="F6849">
        <f t="shared" si="106"/>
        <v>0.64339999999999997</v>
      </c>
    </row>
    <row r="6850" spans="1:6" x14ac:dyDescent="0.3">
      <c r="A6850" s="1" t="s">
        <v>5</v>
      </c>
      <c r="B6850" s="1" t="s">
        <v>27</v>
      </c>
      <c r="C6850">
        <v>200</v>
      </c>
      <c r="D6850">
        <v>811070827734000</v>
      </c>
      <c r="E6850">
        <v>811070833844200</v>
      </c>
      <c r="F6850">
        <f t="shared" ref="F6850:F6913" si="107">(E6850-D6850)/1000000</f>
        <v>6.1101999999999999</v>
      </c>
    </row>
    <row r="6851" spans="1:6" hidden="1" x14ac:dyDescent="0.3">
      <c r="A6851" s="1" t="s">
        <v>5</v>
      </c>
      <c r="B6851" s="1" t="s">
        <v>8</v>
      </c>
      <c r="C6851">
        <v>200</v>
      </c>
      <c r="D6851">
        <v>811071038274400</v>
      </c>
      <c r="E6851">
        <v>811071038845100</v>
      </c>
      <c r="F6851">
        <f t="shared" si="107"/>
        <v>0.57069999999999999</v>
      </c>
    </row>
    <row r="6852" spans="1:6" hidden="1" x14ac:dyDescent="0.3">
      <c r="A6852" s="1" t="s">
        <v>5</v>
      </c>
      <c r="B6852" s="1" t="s">
        <v>11</v>
      </c>
      <c r="C6852">
        <v>200</v>
      </c>
      <c r="D6852">
        <v>811071039754300</v>
      </c>
      <c r="E6852">
        <v>811071040293000</v>
      </c>
      <c r="F6852">
        <f t="shared" si="107"/>
        <v>0.53869999999999996</v>
      </c>
    </row>
    <row r="6853" spans="1:6" hidden="1" x14ac:dyDescent="0.3">
      <c r="A6853" s="1" t="s">
        <v>5</v>
      </c>
      <c r="B6853" s="1" t="s">
        <v>10</v>
      </c>
      <c r="C6853">
        <v>200</v>
      </c>
      <c r="D6853">
        <v>811071041222600</v>
      </c>
      <c r="E6853">
        <v>811071041699700</v>
      </c>
      <c r="F6853">
        <f t="shared" si="107"/>
        <v>0.47710000000000002</v>
      </c>
    </row>
    <row r="6854" spans="1:6" hidden="1" x14ac:dyDescent="0.3">
      <c r="A6854" s="1" t="s">
        <v>5</v>
      </c>
      <c r="B6854" s="1" t="s">
        <v>14</v>
      </c>
      <c r="C6854">
        <v>200</v>
      </c>
      <c r="D6854">
        <v>811071042469100</v>
      </c>
      <c r="E6854">
        <v>811071042943700</v>
      </c>
      <c r="F6854">
        <f t="shared" si="107"/>
        <v>0.47460000000000002</v>
      </c>
    </row>
    <row r="6855" spans="1:6" hidden="1" x14ac:dyDescent="0.3">
      <c r="A6855" s="1" t="s">
        <v>5</v>
      </c>
      <c r="B6855" s="1" t="s">
        <v>13</v>
      </c>
      <c r="C6855">
        <v>200</v>
      </c>
      <c r="D6855">
        <v>811071043756000</v>
      </c>
      <c r="E6855">
        <v>811071044246500</v>
      </c>
      <c r="F6855">
        <f t="shared" si="107"/>
        <v>0.49049999999999999</v>
      </c>
    </row>
    <row r="6856" spans="1:6" hidden="1" x14ac:dyDescent="0.3">
      <c r="A6856" s="1" t="s">
        <v>5</v>
      </c>
      <c r="B6856" s="1" t="s">
        <v>15</v>
      </c>
      <c r="C6856">
        <v>200</v>
      </c>
      <c r="D6856">
        <v>811071045021900</v>
      </c>
      <c r="E6856">
        <v>811071045455900</v>
      </c>
      <c r="F6856">
        <f t="shared" si="107"/>
        <v>0.434</v>
      </c>
    </row>
    <row r="6857" spans="1:6" hidden="1" x14ac:dyDescent="0.3">
      <c r="A6857" s="1" t="s">
        <v>5</v>
      </c>
      <c r="B6857" s="1" t="s">
        <v>16</v>
      </c>
      <c r="C6857">
        <v>200</v>
      </c>
      <c r="D6857">
        <v>811071046221900</v>
      </c>
      <c r="E6857">
        <v>811071046696900</v>
      </c>
      <c r="F6857">
        <f t="shared" si="107"/>
        <v>0.47499999999999998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811071047426300</v>
      </c>
      <c r="E6858">
        <v>811071047931000</v>
      </c>
      <c r="F6858">
        <f t="shared" si="107"/>
        <v>0.50470000000000004</v>
      </c>
    </row>
    <row r="6859" spans="1:6" hidden="1" x14ac:dyDescent="0.3">
      <c r="A6859" s="1" t="s">
        <v>5</v>
      </c>
      <c r="B6859" s="1" t="s">
        <v>17</v>
      </c>
      <c r="C6859">
        <v>200</v>
      </c>
      <c r="D6859">
        <v>811071048972600</v>
      </c>
      <c r="E6859">
        <v>811071049500000</v>
      </c>
      <c r="F6859">
        <f t="shared" si="107"/>
        <v>0.52739999999999998</v>
      </c>
    </row>
    <row r="6860" spans="1:6" hidden="1" x14ac:dyDescent="0.3">
      <c r="A6860" s="1" t="s">
        <v>5</v>
      </c>
      <c r="B6860" s="1" t="s">
        <v>12</v>
      </c>
      <c r="C6860">
        <v>200</v>
      </c>
      <c r="D6860">
        <v>811071050467200</v>
      </c>
      <c r="E6860">
        <v>811071050964900</v>
      </c>
      <c r="F6860">
        <f t="shared" si="107"/>
        <v>0.49769999999999998</v>
      </c>
    </row>
    <row r="6861" spans="1:6" hidden="1" x14ac:dyDescent="0.3">
      <c r="A6861" s="1" t="s">
        <v>5</v>
      </c>
      <c r="B6861" s="1" t="s">
        <v>18</v>
      </c>
      <c r="C6861">
        <v>200</v>
      </c>
      <c r="D6861">
        <v>811071051995900</v>
      </c>
      <c r="E6861">
        <v>811071052451200</v>
      </c>
      <c r="F6861">
        <f t="shared" si="107"/>
        <v>0.45529999999999998</v>
      </c>
    </row>
    <row r="6862" spans="1:6" hidden="1" x14ac:dyDescent="0.3">
      <c r="A6862" s="1" t="s">
        <v>5</v>
      </c>
      <c r="B6862" s="1" t="s">
        <v>19</v>
      </c>
      <c r="C6862">
        <v>200</v>
      </c>
      <c r="D6862">
        <v>811071053137400</v>
      </c>
      <c r="E6862">
        <v>811071053573400</v>
      </c>
      <c r="F6862">
        <f t="shared" si="107"/>
        <v>0.436</v>
      </c>
    </row>
    <row r="6863" spans="1:6" hidden="1" x14ac:dyDescent="0.3">
      <c r="A6863" s="1" t="s">
        <v>5</v>
      </c>
      <c r="B6863" s="1" t="s">
        <v>20</v>
      </c>
      <c r="C6863">
        <v>200</v>
      </c>
      <c r="D6863">
        <v>811071054278400</v>
      </c>
      <c r="E6863">
        <v>811071054965600</v>
      </c>
      <c r="F6863">
        <f t="shared" si="107"/>
        <v>0.68720000000000003</v>
      </c>
    </row>
    <row r="6864" spans="1:6" hidden="1" x14ac:dyDescent="0.3">
      <c r="A6864" s="1" t="s">
        <v>5</v>
      </c>
      <c r="B6864" s="1" t="s">
        <v>21</v>
      </c>
      <c r="C6864">
        <v>200</v>
      </c>
      <c r="D6864">
        <v>811071056371100</v>
      </c>
      <c r="E6864">
        <v>811071056969600</v>
      </c>
      <c r="F6864">
        <f t="shared" si="107"/>
        <v>0.59850000000000003</v>
      </c>
    </row>
    <row r="6865" spans="1:6" hidden="1" x14ac:dyDescent="0.3">
      <c r="A6865" s="1" t="s">
        <v>5</v>
      </c>
      <c r="B6865" s="1" t="s">
        <v>28</v>
      </c>
      <c r="C6865">
        <v>200</v>
      </c>
      <c r="D6865">
        <v>811071058091700</v>
      </c>
      <c r="E6865">
        <v>811071058570200</v>
      </c>
      <c r="F6865">
        <f t="shared" si="107"/>
        <v>0.47849999999999998</v>
      </c>
    </row>
    <row r="6866" spans="1:6" x14ac:dyDescent="0.3">
      <c r="A6866" s="1" t="s">
        <v>5</v>
      </c>
      <c r="B6866" s="1" t="s">
        <v>32</v>
      </c>
      <c r="C6866">
        <v>302</v>
      </c>
      <c r="D6866">
        <v>811071059805100</v>
      </c>
      <c r="E6866">
        <v>811071061513000</v>
      </c>
      <c r="F6866">
        <f t="shared" si="107"/>
        <v>1.7079</v>
      </c>
    </row>
    <row r="6867" spans="1:6" x14ac:dyDescent="0.3">
      <c r="A6867" s="1" t="s">
        <v>5</v>
      </c>
      <c r="B6867" s="1" t="s">
        <v>7</v>
      </c>
      <c r="C6867">
        <v>200</v>
      </c>
      <c r="D6867">
        <v>811071062366500</v>
      </c>
      <c r="E6867">
        <v>811071062537500</v>
      </c>
      <c r="F6867">
        <f t="shared" si="107"/>
        <v>0.17100000000000001</v>
      </c>
    </row>
    <row r="6868" spans="1:6" hidden="1" x14ac:dyDescent="0.3">
      <c r="A6868" s="1" t="s">
        <v>5</v>
      </c>
      <c r="B6868" s="1" t="s">
        <v>8</v>
      </c>
      <c r="C6868">
        <v>200</v>
      </c>
      <c r="D6868">
        <v>811071108515700</v>
      </c>
      <c r="E6868">
        <v>811071109099500</v>
      </c>
      <c r="F6868">
        <f t="shared" si="107"/>
        <v>0.58379999999999999</v>
      </c>
    </row>
    <row r="6869" spans="1:6" hidden="1" x14ac:dyDescent="0.3">
      <c r="A6869" s="1" t="s">
        <v>5</v>
      </c>
      <c r="B6869" s="1" t="s">
        <v>9</v>
      </c>
      <c r="C6869">
        <v>200</v>
      </c>
      <c r="D6869">
        <v>811071110017800</v>
      </c>
      <c r="E6869">
        <v>811071110597400</v>
      </c>
      <c r="F6869">
        <f t="shared" si="107"/>
        <v>0.5796</v>
      </c>
    </row>
    <row r="6870" spans="1:6" hidden="1" x14ac:dyDescent="0.3">
      <c r="A6870" s="1" t="s">
        <v>5</v>
      </c>
      <c r="B6870" s="1" t="s">
        <v>10</v>
      </c>
      <c r="C6870">
        <v>200</v>
      </c>
      <c r="D6870">
        <v>811071111548700</v>
      </c>
      <c r="E6870">
        <v>811071111999800</v>
      </c>
      <c r="F6870">
        <f t="shared" si="107"/>
        <v>0.4511</v>
      </c>
    </row>
    <row r="6871" spans="1:6" hidden="1" x14ac:dyDescent="0.3">
      <c r="A6871" s="1" t="s">
        <v>5</v>
      </c>
      <c r="B6871" s="1" t="s">
        <v>11</v>
      </c>
      <c r="C6871">
        <v>200</v>
      </c>
      <c r="D6871">
        <v>811071112697100</v>
      </c>
      <c r="E6871">
        <v>811071113219600</v>
      </c>
      <c r="F6871">
        <f t="shared" si="107"/>
        <v>0.52249999999999996</v>
      </c>
    </row>
    <row r="6872" spans="1:6" hidden="1" x14ac:dyDescent="0.3">
      <c r="A6872" s="1" t="s">
        <v>5</v>
      </c>
      <c r="B6872" s="1" t="s">
        <v>12</v>
      </c>
      <c r="C6872">
        <v>200</v>
      </c>
      <c r="D6872">
        <v>811071114069600</v>
      </c>
      <c r="E6872">
        <v>811071114589800</v>
      </c>
      <c r="F6872">
        <f t="shared" si="107"/>
        <v>0.5202</v>
      </c>
    </row>
    <row r="6873" spans="1:6" hidden="1" x14ac:dyDescent="0.3">
      <c r="A6873" s="1" t="s">
        <v>5</v>
      </c>
      <c r="B6873" s="1" t="s">
        <v>18</v>
      </c>
      <c r="C6873">
        <v>200</v>
      </c>
      <c r="D6873">
        <v>811071115687100</v>
      </c>
      <c r="E6873">
        <v>811071116151100</v>
      </c>
      <c r="F6873">
        <f t="shared" si="107"/>
        <v>0.46400000000000002</v>
      </c>
    </row>
    <row r="6874" spans="1:6" hidden="1" x14ac:dyDescent="0.3">
      <c r="A6874" s="1" t="s">
        <v>5</v>
      </c>
      <c r="B6874" s="1" t="s">
        <v>14</v>
      </c>
      <c r="C6874">
        <v>200</v>
      </c>
      <c r="D6874">
        <v>811071116870600</v>
      </c>
      <c r="E6874">
        <v>811071117371300</v>
      </c>
      <c r="F6874">
        <f t="shared" si="107"/>
        <v>0.50070000000000003</v>
      </c>
    </row>
    <row r="6875" spans="1:6" hidden="1" x14ac:dyDescent="0.3">
      <c r="A6875" s="1" t="s">
        <v>5</v>
      </c>
      <c r="B6875" s="1" t="s">
        <v>13</v>
      </c>
      <c r="C6875">
        <v>200</v>
      </c>
      <c r="D6875">
        <v>811071118079900</v>
      </c>
      <c r="E6875">
        <v>811071118547400</v>
      </c>
      <c r="F6875">
        <f t="shared" si="107"/>
        <v>0.46750000000000003</v>
      </c>
    </row>
    <row r="6876" spans="1:6" hidden="1" x14ac:dyDescent="0.3">
      <c r="A6876" s="1" t="s">
        <v>5</v>
      </c>
      <c r="B6876" s="1" t="s">
        <v>15</v>
      </c>
      <c r="C6876">
        <v>200</v>
      </c>
      <c r="D6876">
        <v>811071119276700</v>
      </c>
      <c r="E6876">
        <v>811071119755800</v>
      </c>
      <c r="F6876">
        <f t="shared" si="107"/>
        <v>0.47910000000000003</v>
      </c>
    </row>
    <row r="6877" spans="1:6" hidden="1" x14ac:dyDescent="0.3">
      <c r="A6877" s="1" t="s">
        <v>5</v>
      </c>
      <c r="B6877" s="1" t="s">
        <v>16</v>
      </c>
      <c r="C6877">
        <v>200</v>
      </c>
      <c r="D6877">
        <v>811071120564300</v>
      </c>
      <c r="E6877">
        <v>811071121035800</v>
      </c>
      <c r="F6877">
        <f t="shared" si="107"/>
        <v>0.47149999999999997</v>
      </c>
    </row>
    <row r="6878" spans="1:6" hidden="1" x14ac:dyDescent="0.3">
      <c r="A6878" s="1" t="s">
        <v>5</v>
      </c>
      <c r="B6878" s="1" t="s">
        <v>17</v>
      </c>
      <c r="C6878">
        <v>200</v>
      </c>
      <c r="D6878">
        <v>811071121787200</v>
      </c>
      <c r="E6878">
        <v>811071122274600</v>
      </c>
      <c r="F6878">
        <f t="shared" si="107"/>
        <v>0.4874</v>
      </c>
    </row>
    <row r="6879" spans="1:6" hidden="1" x14ac:dyDescent="0.3">
      <c r="A6879" s="1" t="s">
        <v>5</v>
      </c>
      <c r="B6879" s="1" t="s">
        <v>19</v>
      </c>
      <c r="C6879">
        <v>200</v>
      </c>
      <c r="D6879">
        <v>811071123127600</v>
      </c>
      <c r="E6879">
        <v>811071123555700</v>
      </c>
      <c r="F6879">
        <f t="shared" si="107"/>
        <v>0.42809999999999998</v>
      </c>
    </row>
    <row r="6880" spans="1:6" hidden="1" x14ac:dyDescent="0.3">
      <c r="A6880" s="1" t="s">
        <v>5</v>
      </c>
      <c r="B6880" s="1" t="s">
        <v>20</v>
      </c>
      <c r="C6880">
        <v>200</v>
      </c>
      <c r="D6880">
        <v>811071124401700</v>
      </c>
      <c r="E6880">
        <v>811071125127500</v>
      </c>
      <c r="F6880">
        <f t="shared" si="107"/>
        <v>0.7258</v>
      </c>
    </row>
    <row r="6881" spans="1:6" hidden="1" x14ac:dyDescent="0.3">
      <c r="A6881" s="1" t="s">
        <v>5</v>
      </c>
      <c r="B6881" s="1" t="s">
        <v>21</v>
      </c>
      <c r="C6881">
        <v>200</v>
      </c>
      <c r="D6881">
        <v>811071126618600</v>
      </c>
      <c r="E6881">
        <v>811071127240500</v>
      </c>
      <c r="F6881">
        <f t="shared" si="107"/>
        <v>0.62190000000000001</v>
      </c>
    </row>
    <row r="6882" spans="1:6" x14ac:dyDescent="0.3">
      <c r="A6882" s="1" t="s">
        <v>5</v>
      </c>
      <c r="B6882" s="1" t="s">
        <v>25</v>
      </c>
      <c r="C6882">
        <v>200</v>
      </c>
      <c r="D6882">
        <v>811071128059800</v>
      </c>
      <c r="E6882">
        <v>811071128275200</v>
      </c>
      <c r="F6882">
        <f t="shared" si="107"/>
        <v>0.21540000000000001</v>
      </c>
    </row>
    <row r="6883" spans="1:6" hidden="1" x14ac:dyDescent="0.3">
      <c r="A6883" s="1" t="s">
        <v>5</v>
      </c>
      <c r="B6883" s="1" t="s">
        <v>8</v>
      </c>
      <c r="C6883">
        <v>200</v>
      </c>
      <c r="D6883">
        <v>811071158270700</v>
      </c>
      <c r="E6883">
        <v>811071158917000</v>
      </c>
      <c r="F6883">
        <f t="shared" si="107"/>
        <v>0.64629999999999999</v>
      </c>
    </row>
    <row r="6884" spans="1:6" hidden="1" x14ac:dyDescent="0.3">
      <c r="A6884" s="1" t="s">
        <v>5</v>
      </c>
      <c r="B6884" s="1" t="s">
        <v>9</v>
      </c>
      <c r="C6884">
        <v>200</v>
      </c>
      <c r="D6884">
        <v>811071159872300</v>
      </c>
      <c r="E6884">
        <v>811071160507900</v>
      </c>
      <c r="F6884">
        <f t="shared" si="107"/>
        <v>0.63560000000000005</v>
      </c>
    </row>
    <row r="6885" spans="1:6" hidden="1" x14ac:dyDescent="0.3">
      <c r="A6885" s="1" t="s">
        <v>5</v>
      </c>
      <c r="B6885" s="1" t="s">
        <v>11</v>
      </c>
      <c r="C6885">
        <v>200</v>
      </c>
      <c r="D6885">
        <v>811071161639900</v>
      </c>
      <c r="E6885">
        <v>811071162230500</v>
      </c>
      <c r="F6885">
        <f t="shared" si="107"/>
        <v>0.59060000000000001</v>
      </c>
    </row>
    <row r="6886" spans="1:6" hidden="1" x14ac:dyDescent="0.3">
      <c r="A6886" s="1" t="s">
        <v>5</v>
      </c>
      <c r="B6886" s="1" t="s">
        <v>17</v>
      </c>
      <c r="C6886">
        <v>200</v>
      </c>
      <c r="D6886">
        <v>811071163194100</v>
      </c>
      <c r="E6886">
        <v>811071163756900</v>
      </c>
      <c r="F6886">
        <f t="shared" si="107"/>
        <v>0.56279999999999997</v>
      </c>
    </row>
    <row r="6887" spans="1:6" hidden="1" x14ac:dyDescent="0.3">
      <c r="A6887" s="1" t="s">
        <v>5</v>
      </c>
      <c r="B6887" s="1" t="s">
        <v>12</v>
      </c>
      <c r="C6887">
        <v>200</v>
      </c>
      <c r="D6887">
        <v>811071164798200</v>
      </c>
      <c r="E6887">
        <v>811071165394400</v>
      </c>
      <c r="F6887">
        <f t="shared" si="107"/>
        <v>0.59619999999999995</v>
      </c>
    </row>
    <row r="6888" spans="1:6" hidden="1" x14ac:dyDescent="0.3">
      <c r="A6888" s="1" t="s">
        <v>5</v>
      </c>
      <c r="B6888" s="1" t="s">
        <v>14</v>
      </c>
      <c r="C6888">
        <v>200</v>
      </c>
      <c r="D6888">
        <v>811071166513900</v>
      </c>
      <c r="E6888">
        <v>811071167043900</v>
      </c>
      <c r="F6888">
        <f t="shared" si="107"/>
        <v>0.53</v>
      </c>
    </row>
    <row r="6889" spans="1:6" hidden="1" x14ac:dyDescent="0.3">
      <c r="A6889" s="1" t="s">
        <v>5</v>
      </c>
      <c r="B6889" s="1" t="s">
        <v>13</v>
      </c>
      <c r="C6889">
        <v>200</v>
      </c>
      <c r="D6889">
        <v>811071167905800</v>
      </c>
      <c r="E6889">
        <v>811071168486400</v>
      </c>
      <c r="F6889">
        <f t="shared" si="107"/>
        <v>0.5806</v>
      </c>
    </row>
    <row r="6890" spans="1:6" hidden="1" x14ac:dyDescent="0.3">
      <c r="A6890" s="1" t="s">
        <v>5</v>
      </c>
      <c r="B6890" s="1" t="s">
        <v>15</v>
      </c>
      <c r="C6890">
        <v>200</v>
      </c>
      <c r="D6890">
        <v>811071169396200</v>
      </c>
      <c r="E6890">
        <v>811071169943600</v>
      </c>
      <c r="F6890">
        <f t="shared" si="107"/>
        <v>0.5474</v>
      </c>
    </row>
    <row r="6891" spans="1:6" hidden="1" x14ac:dyDescent="0.3">
      <c r="A6891" s="1" t="s">
        <v>5</v>
      </c>
      <c r="B6891" s="1" t="s">
        <v>16</v>
      </c>
      <c r="C6891">
        <v>200</v>
      </c>
      <c r="D6891">
        <v>811071170743500</v>
      </c>
      <c r="E6891">
        <v>811071171266700</v>
      </c>
      <c r="F6891">
        <f t="shared" si="107"/>
        <v>0.5232</v>
      </c>
    </row>
    <row r="6892" spans="1:6" hidden="1" x14ac:dyDescent="0.3">
      <c r="A6892" s="1" t="s">
        <v>5</v>
      </c>
      <c r="B6892" s="1" t="s">
        <v>10</v>
      </c>
      <c r="C6892">
        <v>200</v>
      </c>
      <c r="D6892">
        <v>811071172055300</v>
      </c>
      <c r="E6892">
        <v>811071172584100</v>
      </c>
      <c r="F6892">
        <f t="shared" si="107"/>
        <v>0.52880000000000005</v>
      </c>
    </row>
    <row r="6893" spans="1:6" hidden="1" x14ac:dyDescent="0.3">
      <c r="A6893" s="1" t="s">
        <v>5</v>
      </c>
      <c r="B6893" s="1" t="s">
        <v>18</v>
      </c>
      <c r="C6893">
        <v>200</v>
      </c>
      <c r="D6893">
        <v>811071173318700</v>
      </c>
      <c r="E6893">
        <v>811071173803300</v>
      </c>
      <c r="F6893">
        <f t="shared" si="107"/>
        <v>0.48459999999999998</v>
      </c>
    </row>
    <row r="6894" spans="1:6" hidden="1" x14ac:dyDescent="0.3">
      <c r="A6894" s="1" t="s">
        <v>5</v>
      </c>
      <c r="B6894" s="1" t="s">
        <v>19</v>
      </c>
      <c r="C6894">
        <v>200</v>
      </c>
      <c r="D6894">
        <v>811071174459200</v>
      </c>
      <c r="E6894">
        <v>811071174902300</v>
      </c>
      <c r="F6894">
        <f t="shared" si="107"/>
        <v>0.44309999999999999</v>
      </c>
    </row>
    <row r="6895" spans="1:6" hidden="1" x14ac:dyDescent="0.3">
      <c r="A6895" s="1" t="s">
        <v>5</v>
      </c>
      <c r="B6895" s="1" t="s">
        <v>20</v>
      </c>
      <c r="C6895">
        <v>200</v>
      </c>
      <c r="D6895">
        <v>811071175571800</v>
      </c>
      <c r="E6895">
        <v>811071176333700</v>
      </c>
      <c r="F6895">
        <f t="shared" si="107"/>
        <v>0.76190000000000002</v>
      </c>
    </row>
    <row r="6896" spans="1:6" hidden="1" x14ac:dyDescent="0.3">
      <c r="A6896" s="1" t="s">
        <v>5</v>
      </c>
      <c r="B6896" s="1" t="s">
        <v>21</v>
      </c>
      <c r="C6896">
        <v>200</v>
      </c>
      <c r="D6896">
        <v>811071177950900</v>
      </c>
      <c r="E6896">
        <v>811071178634800</v>
      </c>
      <c r="F6896">
        <f t="shared" si="107"/>
        <v>0.68389999999999995</v>
      </c>
    </row>
    <row r="6897" spans="1:6" x14ac:dyDescent="0.3">
      <c r="A6897" s="1" t="s">
        <v>26</v>
      </c>
      <c r="B6897" s="1" t="s">
        <v>25</v>
      </c>
      <c r="C6897">
        <v>302</v>
      </c>
      <c r="D6897">
        <v>811071179376200</v>
      </c>
      <c r="E6897">
        <v>811071184432900</v>
      </c>
      <c r="F6897">
        <f t="shared" si="107"/>
        <v>5.0567000000000002</v>
      </c>
    </row>
    <row r="6898" spans="1:6" x14ac:dyDescent="0.3">
      <c r="A6898" s="1" t="s">
        <v>5</v>
      </c>
      <c r="B6898" s="1" t="s">
        <v>6</v>
      </c>
      <c r="C6898">
        <v>302</v>
      </c>
      <c r="D6898">
        <v>811071185255600</v>
      </c>
      <c r="E6898">
        <v>811071185412400</v>
      </c>
      <c r="F6898">
        <f t="shared" si="107"/>
        <v>0.15679999999999999</v>
      </c>
    </row>
    <row r="6899" spans="1:6" x14ac:dyDescent="0.3">
      <c r="A6899" s="1" t="s">
        <v>5</v>
      </c>
      <c r="B6899" s="1" t="s">
        <v>7</v>
      </c>
      <c r="C6899">
        <v>200</v>
      </c>
      <c r="D6899">
        <v>811071185953800</v>
      </c>
      <c r="E6899">
        <v>811071186082300</v>
      </c>
      <c r="F6899">
        <f t="shared" si="107"/>
        <v>0.1285</v>
      </c>
    </row>
    <row r="6900" spans="1:6" hidden="1" x14ac:dyDescent="0.3">
      <c r="A6900" s="1" t="s">
        <v>5</v>
      </c>
      <c r="B6900" s="1" t="s">
        <v>8</v>
      </c>
      <c r="C6900">
        <v>200</v>
      </c>
      <c r="D6900">
        <v>811071210480300</v>
      </c>
      <c r="E6900">
        <v>811071211012200</v>
      </c>
      <c r="F6900">
        <f t="shared" si="107"/>
        <v>0.53190000000000004</v>
      </c>
    </row>
    <row r="6901" spans="1:6" hidden="1" x14ac:dyDescent="0.3">
      <c r="A6901" s="1" t="s">
        <v>5</v>
      </c>
      <c r="B6901" s="1" t="s">
        <v>11</v>
      </c>
      <c r="C6901">
        <v>200</v>
      </c>
      <c r="D6901">
        <v>811071211850800</v>
      </c>
      <c r="E6901">
        <v>811071212421600</v>
      </c>
      <c r="F6901">
        <f t="shared" si="107"/>
        <v>0.57079999999999997</v>
      </c>
    </row>
    <row r="6902" spans="1:6" hidden="1" x14ac:dyDescent="0.3">
      <c r="A6902" s="1" t="s">
        <v>5</v>
      </c>
      <c r="B6902" s="1" t="s">
        <v>14</v>
      </c>
      <c r="C6902">
        <v>200</v>
      </c>
      <c r="D6902">
        <v>811071213314600</v>
      </c>
      <c r="E6902">
        <v>811071213802000</v>
      </c>
      <c r="F6902">
        <f t="shared" si="107"/>
        <v>0.4874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811071214687700</v>
      </c>
      <c r="E6903">
        <v>811071215181000</v>
      </c>
      <c r="F6903">
        <f t="shared" si="107"/>
        <v>0.49330000000000002</v>
      </c>
    </row>
    <row r="6904" spans="1:6" hidden="1" x14ac:dyDescent="0.3">
      <c r="A6904" s="1" t="s">
        <v>5</v>
      </c>
      <c r="B6904" s="1" t="s">
        <v>12</v>
      </c>
      <c r="C6904">
        <v>200</v>
      </c>
      <c r="D6904">
        <v>811071216079900</v>
      </c>
      <c r="E6904">
        <v>811071216599200</v>
      </c>
      <c r="F6904">
        <f t="shared" si="107"/>
        <v>0.51929999999999998</v>
      </c>
    </row>
    <row r="6905" spans="1:6" hidden="1" x14ac:dyDescent="0.3">
      <c r="A6905" s="1" t="s">
        <v>5</v>
      </c>
      <c r="B6905" s="1" t="s">
        <v>18</v>
      </c>
      <c r="C6905">
        <v>200</v>
      </c>
      <c r="D6905">
        <v>811071217578100</v>
      </c>
      <c r="E6905">
        <v>811071218082400</v>
      </c>
      <c r="F6905">
        <f t="shared" si="107"/>
        <v>0.50429999999999997</v>
      </c>
    </row>
    <row r="6906" spans="1:6" hidden="1" x14ac:dyDescent="0.3">
      <c r="A6906" s="1" t="s">
        <v>5</v>
      </c>
      <c r="B6906" s="1" t="s">
        <v>15</v>
      </c>
      <c r="C6906">
        <v>200</v>
      </c>
      <c r="D6906">
        <v>811071218869700</v>
      </c>
      <c r="E6906">
        <v>811071219340700</v>
      </c>
      <c r="F6906">
        <f t="shared" si="107"/>
        <v>0.47099999999999997</v>
      </c>
    </row>
    <row r="6907" spans="1:6" hidden="1" x14ac:dyDescent="0.3">
      <c r="A6907" s="1" t="s">
        <v>5</v>
      </c>
      <c r="B6907" s="1" t="s">
        <v>16</v>
      </c>
      <c r="C6907">
        <v>200</v>
      </c>
      <c r="D6907">
        <v>811071220025600</v>
      </c>
      <c r="E6907">
        <v>811071220464500</v>
      </c>
      <c r="F6907">
        <f t="shared" si="107"/>
        <v>0.43890000000000001</v>
      </c>
    </row>
    <row r="6908" spans="1:6" hidden="1" x14ac:dyDescent="0.3">
      <c r="A6908" s="1" t="s">
        <v>5</v>
      </c>
      <c r="B6908" s="1" t="s">
        <v>9</v>
      </c>
      <c r="C6908">
        <v>200</v>
      </c>
      <c r="D6908">
        <v>811071221238100</v>
      </c>
      <c r="E6908">
        <v>811071221738300</v>
      </c>
      <c r="F6908">
        <f t="shared" si="107"/>
        <v>0.50019999999999998</v>
      </c>
    </row>
    <row r="6909" spans="1:6" hidden="1" x14ac:dyDescent="0.3">
      <c r="A6909" s="1" t="s">
        <v>5</v>
      </c>
      <c r="B6909" s="1" t="s">
        <v>10</v>
      </c>
      <c r="C6909">
        <v>200</v>
      </c>
      <c r="D6909">
        <v>811071222685300</v>
      </c>
      <c r="E6909">
        <v>811071223112400</v>
      </c>
      <c r="F6909">
        <f t="shared" si="107"/>
        <v>0.42709999999999998</v>
      </c>
    </row>
    <row r="6910" spans="1:6" hidden="1" x14ac:dyDescent="0.3">
      <c r="A6910" s="1" t="s">
        <v>5</v>
      </c>
      <c r="B6910" s="1" t="s">
        <v>17</v>
      </c>
      <c r="C6910">
        <v>200</v>
      </c>
      <c r="D6910">
        <v>811071223768500</v>
      </c>
      <c r="E6910">
        <v>811071224237700</v>
      </c>
      <c r="F6910">
        <f t="shared" si="107"/>
        <v>0.46920000000000001</v>
      </c>
    </row>
    <row r="6911" spans="1:6" hidden="1" x14ac:dyDescent="0.3">
      <c r="A6911" s="1" t="s">
        <v>5</v>
      </c>
      <c r="B6911" s="1" t="s">
        <v>19</v>
      </c>
      <c r="C6911">
        <v>200</v>
      </c>
      <c r="D6911">
        <v>811071225112400</v>
      </c>
      <c r="E6911">
        <v>811071225574000</v>
      </c>
      <c r="F6911">
        <f t="shared" si="107"/>
        <v>0.46160000000000001</v>
      </c>
    </row>
    <row r="6912" spans="1:6" hidden="1" x14ac:dyDescent="0.3">
      <c r="A6912" s="1" t="s">
        <v>5</v>
      </c>
      <c r="B6912" s="1" t="s">
        <v>20</v>
      </c>
      <c r="C6912">
        <v>200</v>
      </c>
      <c r="D6912">
        <v>811071226260600</v>
      </c>
      <c r="E6912">
        <v>811071226944800</v>
      </c>
      <c r="F6912">
        <f t="shared" si="107"/>
        <v>0.68420000000000003</v>
      </c>
    </row>
    <row r="6913" spans="1:6" hidden="1" x14ac:dyDescent="0.3">
      <c r="A6913" s="1" t="s">
        <v>5</v>
      </c>
      <c r="B6913" s="1" t="s">
        <v>21</v>
      </c>
      <c r="C6913">
        <v>200</v>
      </c>
      <c r="D6913">
        <v>811071228305400</v>
      </c>
      <c r="E6913">
        <v>811071228939500</v>
      </c>
      <c r="F6913">
        <f t="shared" si="107"/>
        <v>0.6341</v>
      </c>
    </row>
    <row r="6914" spans="1:6" x14ac:dyDescent="0.3">
      <c r="A6914" s="1" t="s">
        <v>5</v>
      </c>
      <c r="B6914" s="1" t="s">
        <v>33</v>
      </c>
      <c r="C6914">
        <v>500</v>
      </c>
      <c r="D6914">
        <v>811071229677100</v>
      </c>
      <c r="E6914">
        <v>811071237183100</v>
      </c>
      <c r="F6914">
        <f t="shared" ref="F6914:F6977" si="108">(E6914-D6914)/1000000</f>
        <v>7.5060000000000002</v>
      </c>
    </row>
    <row r="6915" spans="1:6" hidden="1" x14ac:dyDescent="0.3">
      <c r="A6915" s="1" t="s">
        <v>5</v>
      </c>
      <c r="B6915" s="1" t="s">
        <v>8</v>
      </c>
      <c r="C6915">
        <v>200</v>
      </c>
      <c r="D6915">
        <v>811071270429900</v>
      </c>
      <c r="E6915">
        <v>811071270995200</v>
      </c>
      <c r="F6915">
        <f t="shared" si="108"/>
        <v>0.56530000000000002</v>
      </c>
    </row>
    <row r="6916" spans="1:6" hidden="1" x14ac:dyDescent="0.3">
      <c r="A6916" s="1" t="s">
        <v>5</v>
      </c>
      <c r="B6916" s="1" t="s">
        <v>9</v>
      </c>
      <c r="C6916">
        <v>200</v>
      </c>
      <c r="D6916">
        <v>811071271841600</v>
      </c>
      <c r="E6916">
        <v>811071272361400</v>
      </c>
      <c r="F6916">
        <f t="shared" si="108"/>
        <v>0.51980000000000004</v>
      </c>
    </row>
    <row r="6917" spans="1:6" hidden="1" x14ac:dyDescent="0.3">
      <c r="A6917" s="1" t="s">
        <v>5</v>
      </c>
      <c r="B6917" s="1" t="s">
        <v>10</v>
      </c>
      <c r="C6917">
        <v>200</v>
      </c>
      <c r="D6917">
        <v>811071273351200</v>
      </c>
      <c r="E6917">
        <v>811071273821800</v>
      </c>
      <c r="F6917">
        <f t="shared" si="108"/>
        <v>0.47060000000000002</v>
      </c>
    </row>
    <row r="6918" spans="1:6" hidden="1" x14ac:dyDescent="0.3">
      <c r="A6918" s="1" t="s">
        <v>5</v>
      </c>
      <c r="B6918" s="1" t="s">
        <v>11</v>
      </c>
      <c r="C6918">
        <v>200</v>
      </c>
      <c r="D6918">
        <v>811071274503800</v>
      </c>
      <c r="E6918">
        <v>811071275010800</v>
      </c>
      <c r="F6918">
        <f t="shared" si="108"/>
        <v>0.50700000000000001</v>
      </c>
    </row>
    <row r="6919" spans="1:6" hidden="1" x14ac:dyDescent="0.3">
      <c r="A6919" s="1" t="s">
        <v>5</v>
      </c>
      <c r="B6919" s="1" t="s">
        <v>12</v>
      </c>
      <c r="C6919">
        <v>200</v>
      </c>
      <c r="D6919">
        <v>811071275888800</v>
      </c>
      <c r="E6919">
        <v>811071276379300</v>
      </c>
      <c r="F6919">
        <f t="shared" si="108"/>
        <v>0.49049999999999999</v>
      </c>
    </row>
    <row r="6920" spans="1:6" hidden="1" x14ac:dyDescent="0.3">
      <c r="A6920" s="1" t="s">
        <v>5</v>
      </c>
      <c r="B6920" s="1" t="s">
        <v>14</v>
      </c>
      <c r="C6920">
        <v>200</v>
      </c>
      <c r="D6920">
        <v>811071277377700</v>
      </c>
      <c r="E6920">
        <v>811071277843900</v>
      </c>
      <c r="F6920">
        <f t="shared" si="108"/>
        <v>0.4662</v>
      </c>
    </row>
    <row r="6921" spans="1:6" hidden="1" x14ac:dyDescent="0.3">
      <c r="A6921" s="1" t="s">
        <v>5</v>
      </c>
      <c r="B6921" s="1" t="s">
        <v>19</v>
      </c>
      <c r="C6921">
        <v>200</v>
      </c>
      <c r="D6921">
        <v>811071278564800</v>
      </c>
      <c r="E6921">
        <v>811071279020900</v>
      </c>
      <c r="F6921">
        <f t="shared" si="108"/>
        <v>0.45610000000000001</v>
      </c>
    </row>
    <row r="6922" spans="1:6" hidden="1" x14ac:dyDescent="0.3">
      <c r="A6922" s="1" t="s">
        <v>5</v>
      </c>
      <c r="B6922" s="1" t="s">
        <v>13</v>
      </c>
      <c r="C6922">
        <v>200</v>
      </c>
      <c r="D6922">
        <v>811071279684500</v>
      </c>
      <c r="E6922">
        <v>811071280146700</v>
      </c>
      <c r="F6922">
        <f t="shared" si="108"/>
        <v>0.4622</v>
      </c>
    </row>
    <row r="6923" spans="1:6" hidden="1" x14ac:dyDescent="0.3">
      <c r="A6923" s="1" t="s">
        <v>5</v>
      </c>
      <c r="B6923" s="1" t="s">
        <v>15</v>
      </c>
      <c r="C6923">
        <v>200</v>
      </c>
      <c r="D6923">
        <v>811071280910200</v>
      </c>
      <c r="E6923">
        <v>811071281348400</v>
      </c>
      <c r="F6923">
        <f t="shared" si="108"/>
        <v>0.43819999999999998</v>
      </c>
    </row>
    <row r="6924" spans="1:6" hidden="1" x14ac:dyDescent="0.3">
      <c r="A6924" s="1" t="s">
        <v>5</v>
      </c>
      <c r="B6924" s="1" t="s">
        <v>16</v>
      </c>
      <c r="C6924">
        <v>200</v>
      </c>
      <c r="D6924">
        <v>811071281997900</v>
      </c>
      <c r="E6924">
        <v>811071282472700</v>
      </c>
      <c r="F6924">
        <f t="shared" si="108"/>
        <v>0.4748</v>
      </c>
    </row>
    <row r="6925" spans="1:6" hidden="1" x14ac:dyDescent="0.3">
      <c r="A6925" s="1" t="s">
        <v>5</v>
      </c>
      <c r="B6925" s="1" t="s">
        <v>17</v>
      </c>
      <c r="C6925">
        <v>200</v>
      </c>
      <c r="D6925">
        <v>811071283193700</v>
      </c>
      <c r="E6925">
        <v>811071283681700</v>
      </c>
      <c r="F6925">
        <f t="shared" si="108"/>
        <v>0.48799999999999999</v>
      </c>
    </row>
    <row r="6926" spans="1:6" hidden="1" x14ac:dyDescent="0.3">
      <c r="A6926" s="1" t="s">
        <v>5</v>
      </c>
      <c r="B6926" s="1" t="s">
        <v>18</v>
      </c>
      <c r="C6926">
        <v>200</v>
      </c>
      <c r="D6926">
        <v>811071284504400</v>
      </c>
      <c r="E6926">
        <v>811071284943600</v>
      </c>
      <c r="F6926">
        <f t="shared" si="108"/>
        <v>0.43919999999999998</v>
      </c>
    </row>
    <row r="6927" spans="1:6" hidden="1" x14ac:dyDescent="0.3">
      <c r="A6927" s="1" t="s">
        <v>5</v>
      </c>
      <c r="B6927" s="1" t="s">
        <v>20</v>
      </c>
      <c r="C6927">
        <v>200</v>
      </c>
      <c r="D6927">
        <v>811071285655800</v>
      </c>
      <c r="E6927">
        <v>811071286302200</v>
      </c>
      <c r="F6927">
        <f t="shared" si="108"/>
        <v>0.64639999999999997</v>
      </c>
    </row>
    <row r="6928" spans="1:6" hidden="1" x14ac:dyDescent="0.3">
      <c r="A6928" s="1" t="s">
        <v>5</v>
      </c>
      <c r="B6928" s="1" t="s">
        <v>21</v>
      </c>
      <c r="C6928">
        <v>200</v>
      </c>
      <c r="D6928">
        <v>811071287738700</v>
      </c>
      <c r="E6928">
        <v>811071288371000</v>
      </c>
      <c r="F6928">
        <f t="shared" si="108"/>
        <v>0.63229999999999997</v>
      </c>
    </row>
    <row r="6929" spans="1:6" x14ac:dyDescent="0.3">
      <c r="A6929" s="1" t="s">
        <v>5</v>
      </c>
      <c r="B6929" s="1" t="s">
        <v>6</v>
      </c>
      <c r="C6929">
        <v>302</v>
      </c>
      <c r="D6929">
        <v>811071289121000</v>
      </c>
      <c r="E6929">
        <v>811071289302500</v>
      </c>
      <c r="F6929">
        <f t="shared" si="108"/>
        <v>0.18149999999999999</v>
      </c>
    </row>
    <row r="6930" spans="1:6" x14ac:dyDescent="0.3">
      <c r="A6930" s="1" t="s">
        <v>5</v>
      </c>
      <c r="B6930" s="1" t="s">
        <v>7</v>
      </c>
      <c r="C6930">
        <v>200</v>
      </c>
      <c r="D6930">
        <v>811071289933700</v>
      </c>
      <c r="E6930">
        <v>811071290086500</v>
      </c>
      <c r="F6930">
        <f t="shared" si="108"/>
        <v>0.15279999999999999</v>
      </c>
    </row>
    <row r="6931" spans="1:6" hidden="1" x14ac:dyDescent="0.3">
      <c r="A6931" s="1" t="s">
        <v>5</v>
      </c>
      <c r="B6931" s="1" t="s">
        <v>8</v>
      </c>
      <c r="C6931">
        <v>200</v>
      </c>
      <c r="D6931">
        <v>811071315008400</v>
      </c>
      <c r="E6931">
        <v>811071315556600</v>
      </c>
      <c r="F6931">
        <f t="shared" si="108"/>
        <v>0.54820000000000002</v>
      </c>
    </row>
    <row r="6932" spans="1:6" hidden="1" x14ac:dyDescent="0.3">
      <c r="A6932" s="1" t="s">
        <v>5</v>
      </c>
      <c r="B6932" s="1" t="s">
        <v>11</v>
      </c>
      <c r="C6932">
        <v>200</v>
      </c>
      <c r="D6932">
        <v>811071316364000</v>
      </c>
      <c r="E6932">
        <v>811071316885900</v>
      </c>
      <c r="F6932">
        <f t="shared" si="108"/>
        <v>0.52190000000000003</v>
      </c>
    </row>
    <row r="6933" spans="1:6" hidden="1" x14ac:dyDescent="0.3">
      <c r="A6933" s="1" t="s">
        <v>5</v>
      </c>
      <c r="B6933" s="1" t="s">
        <v>10</v>
      </c>
      <c r="C6933">
        <v>200</v>
      </c>
      <c r="D6933">
        <v>811071317720500</v>
      </c>
      <c r="E6933">
        <v>811071318146300</v>
      </c>
      <c r="F6933">
        <f t="shared" si="108"/>
        <v>0.42580000000000001</v>
      </c>
    </row>
    <row r="6934" spans="1:6" hidden="1" x14ac:dyDescent="0.3">
      <c r="A6934" s="1" t="s">
        <v>5</v>
      </c>
      <c r="B6934" s="1" t="s">
        <v>14</v>
      </c>
      <c r="C6934">
        <v>200</v>
      </c>
      <c r="D6934">
        <v>811071318758400</v>
      </c>
      <c r="E6934">
        <v>811071319165500</v>
      </c>
      <c r="F6934">
        <f t="shared" si="108"/>
        <v>0.40710000000000002</v>
      </c>
    </row>
    <row r="6935" spans="1:6" hidden="1" x14ac:dyDescent="0.3">
      <c r="A6935" s="1" t="s">
        <v>5</v>
      </c>
      <c r="B6935" s="1" t="s">
        <v>12</v>
      </c>
      <c r="C6935">
        <v>200</v>
      </c>
      <c r="D6935">
        <v>811071319797200</v>
      </c>
      <c r="E6935">
        <v>811071320248800</v>
      </c>
      <c r="F6935">
        <f t="shared" si="108"/>
        <v>0.4516</v>
      </c>
    </row>
    <row r="6936" spans="1:6" hidden="1" x14ac:dyDescent="0.3">
      <c r="A6936" s="1" t="s">
        <v>5</v>
      </c>
      <c r="B6936" s="1" t="s">
        <v>13</v>
      </c>
      <c r="C6936">
        <v>200</v>
      </c>
      <c r="D6936">
        <v>811071321242400</v>
      </c>
      <c r="E6936">
        <v>811071321776000</v>
      </c>
      <c r="F6936">
        <f t="shared" si="108"/>
        <v>0.53359999999999996</v>
      </c>
    </row>
    <row r="6937" spans="1:6" hidden="1" x14ac:dyDescent="0.3">
      <c r="A6937" s="1" t="s">
        <v>5</v>
      </c>
      <c r="B6937" s="1" t="s">
        <v>15</v>
      </c>
      <c r="C6937">
        <v>200</v>
      </c>
      <c r="D6937">
        <v>811071322689600</v>
      </c>
      <c r="E6937">
        <v>811071323272300</v>
      </c>
      <c r="F6937">
        <f t="shared" si="108"/>
        <v>0.5827</v>
      </c>
    </row>
    <row r="6938" spans="1:6" hidden="1" x14ac:dyDescent="0.3">
      <c r="A6938" s="1" t="s">
        <v>5</v>
      </c>
      <c r="B6938" s="1" t="s">
        <v>16</v>
      </c>
      <c r="C6938">
        <v>200</v>
      </c>
      <c r="D6938">
        <v>811071324070400</v>
      </c>
      <c r="E6938">
        <v>811071324515500</v>
      </c>
      <c r="F6938">
        <f t="shared" si="108"/>
        <v>0.4451</v>
      </c>
    </row>
    <row r="6939" spans="1:6" hidden="1" x14ac:dyDescent="0.3">
      <c r="A6939" s="1" t="s">
        <v>5</v>
      </c>
      <c r="B6939" s="1" t="s">
        <v>9</v>
      </c>
      <c r="C6939">
        <v>200</v>
      </c>
      <c r="D6939">
        <v>811071325335400</v>
      </c>
      <c r="E6939">
        <v>811071327376900</v>
      </c>
      <c r="F6939">
        <f t="shared" si="108"/>
        <v>2.0415000000000001</v>
      </c>
    </row>
    <row r="6940" spans="1:6" hidden="1" x14ac:dyDescent="0.3">
      <c r="A6940" s="1" t="s">
        <v>5</v>
      </c>
      <c r="B6940" s="1" t="s">
        <v>17</v>
      </c>
      <c r="C6940">
        <v>200</v>
      </c>
      <c r="D6940">
        <v>811071328450200</v>
      </c>
      <c r="E6940">
        <v>811071328984900</v>
      </c>
      <c r="F6940">
        <f t="shared" si="108"/>
        <v>0.53469999999999995</v>
      </c>
    </row>
    <row r="6941" spans="1:6" hidden="1" x14ac:dyDescent="0.3">
      <c r="A6941" s="1" t="s">
        <v>5</v>
      </c>
      <c r="B6941" s="1" t="s">
        <v>18</v>
      </c>
      <c r="C6941">
        <v>200</v>
      </c>
      <c r="D6941">
        <v>811071329986000</v>
      </c>
      <c r="E6941">
        <v>811071330452000</v>
      </c>
      <c r="F6941">
        <f t="shared" si="108"/>
        <v>0.46600000000000003</v>
      </c>
    </row>
    <row r="6942" spans="1:6" hidden="1" x14ac:dyDescent="0.3">
      <c r="A6942" s="1" t="s">
        <v>5</v>
      </c>
      <c r="B6942" s="1" t="s">
        <v>19</v>
      </c>
      <c r="C6942">
        <v>200</v>
      </c>
      <c r="D6942">
        <v>811071331157900</v>
      </c>
      <c r="E6942">
        <v>811071331603000</v>
      </c>
      <c r="F6942">
        <f t="shared" si="108"/>
        <v>0.4451</v>
      </c>
    </row>
    <row r="6943" spans="1:6" hidden="1" x14ac:dyDescent="0.3">
      <c r="A6943" s="1" t="s">
        <v>5</v>
      </c>
      <c r="B6943" s="1" t="s">
        <v>20</v>
      </c>
      <c r="C6943">
        <v>200</v>
      </c>
      <c r="D6943">
        <v>811071332310600</v>
      </c>
      <c r="E6943">
        <v>811071333152400</v>
      </c>
      <c r="F6943">
        <f t="shared" si="108"/>
        <v>0.84179999999999999</v>
      </c>
    </row>
    <row r="6944" spans="1:6" hidden="1" x14ac:dyDescent="0.3">
      <c r="A6944" s="1" t="s">
        <v>5</v>
      </c>
      <c r="B6944" s="1" t="s">
        <v>21</v>
      </c>
      <c r="C6944">
        <v>200</v>
      </c>
      <c r="D6944">
        <v>811071334655000</v>
      </c>
      <c r="E6944">
        <v>811071335332600</v>
      </c>
      <c r="F6944">
        <f t="shared" si="108"/>
        <v>0.67759999999999998</v>
      </c>
    </row>
    <row r="6945" spans="1:6" x14ac:dyDescent="0.3">
      <c r="A6945" s="1" t="s">
        <v>5</v>
      </c>
      <c r="B6945" s="1" t="s">
        <v>32</v>
      </c>
      <c r="C6945">
        <v>302</v>
      </c>
      <c r="D6945">
        <v>811071336183500</v>
      </c>
      <c r="E6945">
        <v>811071337984700</v>
      </c>
      <c r="F6945">
        <f t="shared" si="108"/>
        <v>1.8011999999999999</v>
      </c>
    </row>
    <row r="6946" spans="1:6" x14ac:dyDescent="0.3">
      <c r="A6946" s="1" t="s">
        <v>5</v>
      </c>
      <c r="B6946" s="1" t="s">
        <v>7</v>
      </c>
      <c r="C6946">
        <v>200</v>
      </c>
      <c r="D6946">
        <v>811071339096100</v>
      </c>
      <c r="E6946">
        <v>811071339268800</v>
      </c>
      <c r="F6946">
        <f t="shared" si="108"/>
        <v>0.17269999999999999</v>
      </c>
    </row>
    <row r="6947" spans="1:6" hidden="1" x14ac:dyDescent="0.3">
      <c r="A6947" s="1" t="s">
        <v>5</v>
      </c>
      <c r="B6947" s="1" t="s">
        <v>8</v>
      </c>
      <c r="C6947">
        <v>200</v>
      </c>
      <c r="D6947">
        <v>811071365559800</v>
      </c>
      <c r="E6947">
        <v>811071366138200</v>
      </c>
      <c r="F6947">
        <f t="shared" si="108"/>
        <v>0.57840000000000003</v>
      </c>
    </row>
    <row r="6948" spans="1:6" hidden="1" x14ac:dyDescent="0.3">
      <c r="A6948" s="1" t="s">
        <v>5</v>
      </c>
      <c r="B6948" s="1" t="s">
        <v>11</v>
      </c>
      <c r="C6948">
        <v>200</v>
      </c>
      <c r="D6948">
        <v>811071366987800</v>
      </c>
      <c r="E6948">
        <v>811071367526400</v>
      </c>
      <c r="F6948">
        <f t="shared" si="108"/>
        <v>0.53859999999999997</v>
      </c>
    </row>
    <row r="6949" spans="1:6" hidden="1" x14ac:dyDescent="0.3">
      <c r="A6949" s="1" t="s">
        <v>5</v>
      </c>
      <c r="B6949" s="1" t="s">
        <v>10</v>
      </c>
      <c r="C6949">
        <v>200</v>
      </c>
      <c r="D6949">
        <v>811071368379700</v>
      </c>
      <c r="E6949">
        <v>811071368833400</v>
      </c>
      <c r="F6949">
        <f t="shared" si="108"/>
        <v>0.45369999999999999</v>
      </c>
    </row>
    <row r="6950" spans="1:6" hidden="1" x14ac:dyDescent="0.3">
      <c r="A6950" s="1" t="s">
        <v>5</v>
      </c>
      <c r="B6950" s="1" t="s">
        <v>14</v>
      </c>
      <c r="C6950">
        <v>200</v>
      </c>
      <c r="D6950">
        <v>811071369792200</v>
      </c>
      <c r="E6950">
        <v>811071370245200</v>
      </c>
      <c r="F6950">
        <f t="shared" si="108"/>
        <v>0.45300000000000001</v>
      </c>
    </row>
    <row r="6951" spans="1:6" hidden="1" x14ac:dyDescent="0.3">
      <c r="A6951" s="1" t="s">
        <v>5</v>
      </c>
      <c r="B6951" s="1" t="s">
        <v>13</v>
      </c>
      <c r="C6951">
        <v>200</v>
      </c>
      <c r="D6951">
        <v>811071370950300</v>
      </c>
      <c r="E6951">
        <v>811071371435700</v>
      </c>
      <c r="F6951">
        <f t="shared" si="108"/>
        <v>0.4854</v>
      </c>
    </row>
    <row r="6952" spans="1:6" hidden="1" x14ac:dyDescent="0.3">
      <c r="A6952" s="1" t="s">
        <v>5</v>
      </c>
      <c r="B6952" s="1" t="s">
        <v>15</v>
      </c>
      <c r="C6952">
        <v>200</v>
      </c>
      <c r="D6952">
        <v>811071372282800</v>
      </c>
      <c r="E6952">
        <v>811071372757700</v>
      </c>
      <c r="F6952">
        <f t="shared" si="108"/>
        <v>0.47489999999999999</v>
      </c>
    </row>
    <row r="6953" spans="1:6" hidden="1" x14ac:dyDescent="0.3">
      <c r="A6953" s="1" t="s">
        <v>5</v>
      </c>
      <c r="B6953" s="1" t="s">
        <v>16</v>
      </c>
      <c r="C6953">
        <v>200</v>
      </c>
      <c r="D6953">
        <v>811071373447200</v>
      </c>
      <c r="E6953">
        <v>811071373906200</v>
      </c>
      <c r="F6953">
        <f t="shared" si="108"/>
        <v>0.45900000000000002</v>
      </c>
    </row>
    <row r="6954" spans="1:6" hidden="1" x14ac:dyDescent="0.3">
      <c r="A6954" s="1" t="s">
        <v>5</v>
      </c>
      <c r="B6954" s="1" t="s">
        <v>9</v>
      </c>
      <c r="C6954">
        <v>200</v>
      </c>
      <c r="D6954">
        <v>811071374591000</v>
      </c>
      <c r="E6954">
        <v>811071375225000</v>
      </c>
      <c r="F6954">
        <f t="shared" si="108"/>
        <v>0.63400000000000001</v>
      </c>
    </row>
    <row r="6955" spans="1:6" hidden="1" x14ac:dyDescent="0.3">
      <c r="A6955" s="1" t="s">
        <v>5</v>
      </c>
      <c r="B6955" s="1" t="s">
        <v>17</v>
      </c>
      <c r="C6955">
        <v>200</v>
      </c>
      <c r="D6955">
        <v>811071376264600</v>
      </c>
      <c r="E6955">
        <v>811071376766500</v>
      </c>
      <c r="F6955">
        <f t="shared" si="108"/>
        <v>0.50190000000000001</v>
      </c>
    </row>
    <row r="6956" spans="1:6" hidden="1" x14ac:dyDescent="0.3">
      <c r="A6956" s="1" t="s">
        <v>5</v>
      </c>
      <c r="B6956" s="1" t="s">
        <v>12</v>
      </c>
      <c r="C6956">
        <v>200</v>
      </c>
      <c r="D6956">
        <v>811071377821600</v>
      </c>
      <c r="E6956">
        <v>811071378273700</v>
      </c>
      <c r="F6956">
        <f t="shared" si="108"/>
        <v>0.4521</v>
      </c>
    </row>
    <row r="6957" spans="1:6" hidden="1" x14ac:dyDescent="0.3">
      <c r="A6957" s="1" t="s">
        <v>5</v>
      </c>
      <c r="B6957" s="1" t="s">
        <v>18</v>
      </c>
      <c r="C6957">
        <v>200</v>
      </c>
      <c r="D6957">
        <v>811071379456300</v>
      </c>
      <c r="E6957">
        <v>811071379970600</v>
      </c>
      <c r="F6957">
        <f t="shared" si="108"/>
        <v>0.51429999999999998</v>
      </c>
    </row>
    <row r="6958" spans="1:6" hidden="1" x14ac:dyDescent="0.3">
      <c r="A6958" s="1" t="s">
        <v>5</v>
      </c>
      <c r="B6958" s="1" t="s">
        <v>19</v>
      </c>
      <c r="C6958">
        <v>200</v>
      </c>
      <c r="D6958">
        <v>811071380912200</v>
      </c>
      <c r="E6958">
        <v>811071381399300</v>
      </c>
      <c r="F6958">
        <f t="shared" si="108"/>
        <v>0.48709999999999998</v>
      </c>
    </row>
    <row r="6959" spans="1:6" hidden="1" x14ac:dyDescent="0.3">
      <c r="A6959" s="1" t="s">
        <v>5</v>
      </c>
      <c r="B6959" s="1" t="s">
        <v>20</v>
      </c>
      <c r="C6959">
        <v>200</v>
      </c>
      <c r="D6959">
        <v>811071382321900</v>
      </c>
      <c r="E6959">
        <v>811071383220700</v>
      </c>
      <c r="F6959">
        <f t="shared" si="108"/>
        <v>0.89880000000000004</v>
      </c>
    </row>
    <row r="6960" spans="1:6" hidden="1" x14ac:dyDescent="0.3">
      <c r="A6960" s="1" t="s">
        <v>5</v>
      </c>
      <c r="B6960" s="1" t="s">
        <v>21</v>
      </c>
      <c r="C6960">
        <v>200</v>
      </c>
      <c r="D6960">
        <v>811071384808900</v>
      </c>
      <c r="E6960">
        <v>811071385535700</v>
      </c>
      <c r="F6960">
        <f t="shared" si="108"/>
        <v>0.7268</v>
      </c>
    </row>
    <row r="6961" spans="1:6" x14ac:dyDescent="0.3">
      <c r="A6961" s="1" t="s">
        <v>5</v>
      </c>
      <c r="B6961" s="1" t="s">
        <v>25</v>
      </c>
      <c r="C6961">
        <v>200</v>
      </c>
      <c r="D6961">
        <v>811071386537800</v>
      </c>
      <c r="E6961">
        <v>811071386752400</v>
      </c>
      <c r="F6961">
        <f t="shared" si="108"/>
        <v>0.21460000000000001</v>
      </c>
    </row>
    <row r="6962" spans="1:6" hidden="1" x14ac:dyDescent="0.3">
      <c r="A6962" s="1" t="s">
        <v>5</v>
      </c>
      <c r="B6962" s="1" t="s">
        <v>8</v>
      </c>
      <c r="C6962">
        <v>200</v>
      </c>
      <c r="D6962">
        <v>811071406803500</v>
      </c>
      <c r="E6962">
        <v>811071407365300</v>
      </c>
      <c r="F6962">
        <f t="shared" si="108"/>
        <v>0.56179999999999997</v>
      </c>
    </row>
    <row r="6963" spans="1:6" hidden="1" x14ac:dyDescent="0.3">
      <c r="A6963" s="1" t="s">
        <v>5</v>
      </c>
      <c r="B6963" s="1" t="s">
        <v>9</v>
      </c>
      <c r="C6963">
        <v>200</v>
      </c>
      <c r="D6963">
        <v>811071408375200</v>
      </c>
      <c r="E6963">
        <v>811071408940900</v>
      </c>
      <c r="F6963">
        <f t="shared" si="108"/>
        <v>0.56569999999999998</v>
      </c>
    </row>
    <row r="6964" spans="1:6" hidden="1" x14ac:dyDescent="0.3">
      <c r="A6964" s="1" t="s">
        <v>5</v>
      </c>
      <c r="B6964" s="1" t="s">
        <v>11</v>
      </c>
      <c r="C6964">
        <v>200</v>
      </c>
      <c r="D6964">
        <v>811071410104600</v>
      </c>
      <c r="E6964">
        <v>811071410670400</v>
      </c>
      <c r="F6964">
        <f t="shared" si="108"/>
        <v>0.56579999999999997</v>
      </c>
    </row>
    <row r="6965" spans="1:6" hidden="1" x14ac:dyDescent="0.3">
      <c r="A6965" s="1" t="s">
        <v>5</v>
      </c>
      <c r="B6965" s="1" t="s">
        <v>17</v>
      </c>
      <c r="C6965">
        <v>200</v>
      </c>
      <c r="D6965">
        <v>811071411541400</v>
      </c>
      <c r="E6965">
        <v>811071412036700</v>
      </c>
      <c r="F6965">
        <f t="shared" si="108"/>
        <v>0.49530000000000002</v>
      </c>
    </row>
    <row r="6966" spans="1:6" hidden="1" x14ac:dyDescent="0.3">
      <c r="A6966" s="1" t="s">
        <v>5</v>
      </c>
      <c r="B6966" s="1" t="s">
        <v>12</v>
      </c>
      <c r="C6966">
        <v>200</v>
      </c>
      <c r="D6966">
        <v>811071412964500</v>
      </c>
      <c r="E6966">
        <v>811071413417900</v>
      </c>
      <c r="F6966">
        <f t="shared" si="108"/>
        <v>0.45340000000000003</v>
      </c>
    </row>
    <row r="6967" spans="1:6" hidden="1" x14ac:dyDescent="0.3">
      <c r="A6967" s="1" t="s">
        <v>5</v>
      </c>
      <c r="B6967" s="1" t="s">
        <v>18</v>
      </c>
      <c r="C6967">
        <v>200</v>
      </c>
      <c r="D6967">
        <v>811071414341600</v>
      </c>
      <c r="E6967">
        <v>811071414816300</v>
      </c>
      <c r="F6967">
        <f t="shared" si="108"/>
        <v>0.47470000000000001</v>
      </c>
    </row>
    <row r="6968" spans="1:6" hidden="1" x14ac:dyDescent="0.3">
      <c r="A6968" s="1" t="s">
        <v>5</v>
      </c>
      <c r="B6968" s="1" t="s">
        <v>14</v>
      </c>
      <c r="C6968">
        <v>200</v>
      </c>
      <c r="D6968">
        <v>811071415482900</v>
      </c>
      <c r="E6968">
        <v>811071416186700</v>
      </c>
      <c r="F6968">
        <f t="shared" si="108"/>
        <v>0.70379999999999998</v>
      </c>
    </row>
    <row r="6969" spans="1:6" hidden="1" x14ac:dyDescent="0.3">
      <c r="A6969" s="1" t="s">
        <v>5</v>
      </c>
      <c r="B6969" s="1" t="s">
        <v>13</v>
      </c>
      <c r="C6969">
        <v>200</v>
      </c>
      <c r="D6969">
        <v>811071417016600</v>
      </c>
      <c r="E6969">
        <v>811071417647300</v>
      </c>
      <c r="F6969">
        <f t="shared" si="108"/>
        <v>0.63070000000000004</v>
      </c>
    </row>
    <row r="6970" spans="1:6" hidden="1" x14ac:dyDescent="0.3">
      <c r="A6970" s="1" t="s">
        <v>5</v>
      </c>
      <c r="B6970" s="1" t="s">
        <v>15</v>
      </c>
      <c r="C6970">
        <v>200</v>
      </c>
      <c r="D6970">
        <v>811071418841500</v>
      </c>
      <c r="E6970">
        <v>811071419311400</v>
      </c>
      <c r="F6970">
        <f t="shared" si="108"/>
        <v>0.46989999999999998</v>
      </c>
    </row>
    <row r="6971" spans="1:6" hidden="1" x14ac:dyDescent="0.3">
      <c r="A6971" s="1" t="s">
        <v>5</v>
      </c>
      <c r="B6971" s="1" t="s">
        <v>16</v>
      </c>
      <c r="C6971">
        <v>200</v>
      </c>
      <c r="D6971">
        <v>811071420229200</v>
      </c>
      <c r="E6971">
        <v>811071420736000</v>
      </c>
      <c r="F6971">
        <f t="shared" si="108"/>
        <v>0.50680000000000003</v>
      </c>
    </row>
    <row r="6972" spans="1:6" hidden="1" x14ac:dyDescent="0.3">
      <c r="A6972" s="1" t="s">
        <v>5</v>
      </c>
      <c r="B6972" s="1" t="s">
        <v>10</v>
      </c>
      <c r="C6972">
        <v>200</v>
      </c>
      <c r="D6972">
        <v>811071421792800</v>
      </c>
      <c r="E6972">
        <v>811071422346100</v>
      </c>
      <c r="F6972">
        <f t="shared" si="108"/>
        <v>0.55330000000000001</v>
      </c>
    </row>
    <row r="6973" spans="1:6" hidden="1" x14ac:dyDescent="0.3">
      <c r="A6973" s="1" t="s">
        <v>5</v>
      </c>
      <c r="B6973" s="1" t="s">
        <v>19</v>
      </c>
      <c r="C6973">
        <v>200</v>
      </c>
      <c r="D6973">
        <v>811071423422400</v>
      </c>
      <c r="E6973">
        <v>811071423871100</v>
      </c>
      <c r="F6973">
        <f t="shared" si="108"/>
        <v>0.44869999999999999</v>
      </c>
    </row>
    <row r="6974" spans="1:6" hidden="1" x14ac:dyDescent="0.3">
      <c r="A6974" s="1" t="s">
        <v>5</v>
      </c>
      <c r="B6974" s="1" t="s">
        <v>20</v>
      </c>
      <c r="C6974">
        <v>200</v>
      </c>
      <c r="D6974">
        <v>811071424703700</v>
      </c>
      <c r="E6974">
        <v>811071425493700</v>
      </c>
      <c r="F6974">
        <f t="shared" si="108"/>
        <v>0.79</v>
      </c>
    </row>
    <row r="6975" spans="1:6" hidden="1" x14ac:dyDescent="0.3">
      <c r="A6975" s="1" t="s">
        <v>5</v>
      </c>
      <c r="B6975" s="1" t="s">
        <v>21</v>
      </c>
      <c r="C6975">
        <v>200</v>
      </c>
      <c r="D6975">
        <v>811071427197800</v>
      </c>
      <c r="E6975">
        <v>811071427883700</v>
      </c>
      <c r="F6975">
        <f t="shared" si="108"/>
        <v>0.68589999999999995</v>
      </c>
    </row>
    <row r="6976" spans="1:6" x14ac:dyDescent="0.3">
      <c r="A6976" s="1" t="s">
        <v>26</v>
      </c>
      <c r="B6976" s="1" t="s">
        <v>25</v>
      </c>
      <c r="C6976">
        <v>302</v>
      </c>
      <c r="D6976">
        <v>811071428778600</v>
      </c>
      <c r="E6976">
        <v>811071433599100</v>
      </c>
      <c r="F6976">
        <f t="shared" si="108"/>
        <v>4.8205</v>
      </c>
    </row>
    <row r="6977" spans="1:6" x14ac:dyDescent="0.3">
      <c r="A6977" s="1" t="s">
        <v>5</v>
      </c>
      <c r="B6977" s="1" t="s">
        <v>6</v>
      </c>
      <c r="C6977">
        <v>302</v>
      </c>
      <c r="D6977">
        <v>811071434481900</v>
      </c>
      <c r="E6977">
        <v>811071434654200</v>
      </c>
      <c r="F6977">
        <f t="shared" si="108"/>
        <v>0.17230000000000001</v>
      </c>
    </row>
    <row r="6978" spans="1:6" x14ac:dyDescent="0.3">
      <c r="A6978" s="1" t="s">
        <v>5</v>
      </c>
      <c r="B6978" s="1" t="s">
        <v>7</v>
      </c>
      <c r="C6978">
        <v>200</v>
      </c>
      <c r="D6978">
        <v>811071435267600</v>
      </c>
      <c r="E6978">
        <v>811071435422900</v>
      </c>
      <c r="F6978">
        <f t="shared" ref="F6978:F7041" si="109">(E6978-D6978)/1000000</f>
        <v>0.15529999999999999</v>
      </c>
    </row>
    <row r="6979" spans="1:6" hidden="1" x14ac:dyDescent="0.3">
      <c r="A6979" s="1" t="s">
        <v>5</v>
      </c>
      <c r="B6979" s="1" t="s">
        <v>8</v>
      </c>
      <c r="C6979">
        <v>200</v>
      </c>
      <c r="D6979">
        <v>811071460859200</v>
      </c>
      <c r="E6979">
        <v>811071461403100</v>
      </c>
      <c r="F6979">
        <f t="shared" si="109"/>
        <v>0.54390000000000005</v>
      </c>
    </row>
    <row r="6980" spans="1:6" hidden="1" x14ac:dyDescent="0.3">
      <c r="A6980" s="1" t="s">
        <v>5</v>
      </c>
      <c r="B6980" s="1" t="s">
        <v>9</v>
      </c>
      <c r="C6980">
        <v>200</v>
      </c>
      <c r="D6980">
        <v>811071462260300</v>
      </c>
      <c r="E6980">
        <v>811071462819600</v>
      </c>
      <c r="F6980">
        <f t="shared" si="109"/>
        <v>0.55930000000000002</v>
      </c>
    </row>
    <row r="6981" spans="1:6" hidden="1" x14ac:dyDescent="0.3">
      <c r="A6981" s="1" t="s">
        <v>5</v>
      </c>
      <c r="B6981" s="1" t="s">
        <v>11</v>
      </c>
      <c r="C6981">
        <v>200</v>
      </c>
      <c r="D6981">
        <v>811071463749700</v>
      </c>
      <c r="E6981">
        <v>811071464292100</v>
      </c>
      <c r="F6981">
        <f t="shared" si="109"/>
        <v>0.54239999999999999</v>
      </c>
    </row>
    <row r="6982" spans="1:6" hidden="1" x14ac:dyDescent="0.3">
      <c r="A6982" s="1" t="s">
        <v>5</v>
      </c>
      <c r="B6982" s="1" t="s">
        <v>14</v>
      </c>
      <c r="C6982">
        <v>200</v>
      </c>
      <c r="D6982">
        <v>811071465100500</v>
      </c>
      <c r="E6982">
        <v>811071465564700</v>
      </c>
      <c r="F6982">
        <f t="shared" si="109"/>
        <v>0.4642</v>
      </c>
    </row>
    <row r="6983" spans="1:6" hidden="1" x14ac:dyDescent="0.3">
      <c r="A6983" s="1" t="s">
        <v>5</v>
      </c>
      <c r="B6983" s="1" t="s">
        <v>13</v>
      </c>
      <c r="C6983">
        <v>200</v>
      </c>
      <c r="D6983">
        <v>811071466247900</v>
      </c>
      <c r="E6983">
        <v>811071466712500</v>
      </c>
      <c r="F6983">
        <f t="shared" si="109"/>
        <v>0.46460000000000001</v>
      </c>
    </row>
    <row r="6984" spans="1:6" hidden="1" x14ac:dyDescent="0.3">
      <c r="A6984" s="1" t="s">
        <v>5</v>
      </c>
      <c r="B6984" s="1" t="s">
        <v>15</v>
      </c>
      <c r="C6984">
        <v>200</v>
      </c>
      <c r="D6984">
        <v>811071467511200</v>
      </c>
      <c r="E6984">
        <v>811071467963600</v>
      </c>
      <c r="F6984">
        <f t="shared" si="109"/>
        <v>0.45240000000000002</v>
      </c>
    </row>
    <row r="6985" spans="1:6" hidden="1" x14ac:dyDescent="0.3">
      <c r="A6985" s="1" t="s">
        <v>5</v>
      </c>
      <c r="B6985" s="1" t="s">
        <v>16</v>
      </c>
      <c r="C6985">
        <v>200</v>
      </c>
      <c r="D6985">
        <v>811071468696300</v>
      </c>
      <c r="E6985">
        <v>811071469121400</v>
      </c>
      <c r="F6985">
        <f t="shared" si="109"/>
        <v>0.42509999999999998</v>
      </c>
    </row>
    <row r="6986" spans="1:6" hidden="1" x14ac:dyDescent="0.3">
      <c r="A6986" s="1" t="s">
        <v>5</v>
      </c>
      <c r="B6986" s="1" t="s">
        <v>10</v>
      </c>
      <c r="C6986">
        <v>200</v>
      </c>
      <c r="D6986">
        <v>811071469804100</v>
      </c>
      <c r="E6986">
        <v>811071470226900</v>
      </c>
      <c r="F6986">
        <f t="shared" si="109"/>
        <v>0.42280000000000001</v>
      </c>
    </row>
    <row r="6987" spans="1:6" hidden="1" x14ac:dyDescent="0.3">
      <c r="A6987" s="1" t="s">
        <v>5</v>
      </c>
      <c r="B6987" s="1" t="s">
        <v>17</v>
      </c>
      <c r="C6987">
        <v>200</v>
      </c>
      <c r="D6987">
        <v>811071470920300</v>
      </c>
      <c r="E6987">
        <v>811071471345300</v>
      </c>
      <c r="F6987">
        <f t="shared" si="109"/>
        <v>0.42499999999999999</v>
      </c>
    </row>
    <row r="6988" spans="1:6" hidden="1" x14ac:dyDescent="0.3">
      <c r="A6988" s="1" t="s">
        <v>5</v>
      </c>
      <c r="B6988" s="1" t="s">
        <v>12</v>
      </c>
      <c r="C6988">
        <v>200</v>
      </c>
      <c r="D6988">
        <v>811071472190900</v>
      </c>
      <c r="E6988">
        <v>811071472656100</v>
      </c>
      <c r="F6988">
        <f t="shared" si="109"/>
        <v>0.4652</v>
      </c>
    </row>
    <row r="6989" spans="1:6" hidden="1" x14ac:dyDescent="0.3">
      <c r="A6989" s="1" t="s">
        <v>5</v>
      </c>
      <c r="B6989" s="1" t="s">
        <v>18</v>
      </c>
      <c r="C6989">
        <v>200</v>
      </c>
      <c r="D6989">
        <v>811071473614600</v>
      </c>
      <c r="E6989">
        <v>811071474035600</v>
      </c>
      <c r="F6989">
        <f t="shared" si="109"/>
        <v>0.42099999999999999</v>
      </c>
    </row>
    <row r="6990" spans="1:6" hidden="1" x14ac:dyDescent="0.3">
      <c r="A6990" s="1" t="s">
        <v>5</v>
      </c>
      <c r="B6990" s="1" t="s">
        <v>19</v>
      </c>
      <c r="C6990">
        <v>200</v>
      </c>
      <c r="D6990">
        <v>811071474668000</v>
      </c>
      <c r="E6990">
        <v>811071475075200</v>
      </c>
      <c r="F6990">
        <f t="shared" si="109"/>
        <v>0.40720000000000001</v>
      </c>
    </row>
    <row r="6991" spans="1:6" hidden="1" x14ac:dyDescent="0.3">
      <c r="A6991" s="1" t="s">
        <v>5</v>
      </c>
      <c r="B6991" s="1" t="s">
        <v>20</v>
      </c>
      <c r="C6991">
        <v>200</v>
      </c>
      <c r="D6991">
        <v>811071475790900</v>
      </c>
      <c r="E6991">
        <v>811071476403700</v>
      </c>
      <c r="F6991">
        <f t="shared" si="109"/>
        <v>0.61280000000000001</v>
      </c>
    </row>
    <row r="6992" spans="1:6" hidden="1" x14ac:dyDescent="0.3">
      <c r="A6992" s="1" t="s">
        <v>5</v>
      </c>
      <c r="B6992" s="1" t="s">
        <v>21</v>
      </c>
      <c r="C6992">
        <v>200</v>
      </c>
      <c r="D6992">
        <v>811071477789900</v>
      </c>
      <c r="E6992">
        <v>811071478369900</v>
      </c>
      <c r="F6992">
        <f t="shared" si="109"/>
        <v>0.57999999999999996</v>
      </c>
    </row>
    <row r="6993" spans="1:6" x14ac:dyDescent="0.3">
      <c r="A6993" s="1" t="s">
        <v>5</v>
      </c>
      <c r="B6993" s="1" t="s">
        <v>6</v>
      </c>
      <c r="C6993">
        <v>302</v>
      </c>
      <c r="D6993">
        <v>811072921777900</v>
      </c>
      <c r="E6993">
        <v>811072922062400</v>
      </c>
      <c r="F6993">
        <f t="shared" si="109"/>
        <v>0.28449999999999998</v>
      </c>
    </row>
    <row r="6994" spans="1:6" x14ac:dyDescent="0.3">
      <c r="A6994" s="1" t="s">
        <v>5</v>
      </c>
      <c r="B6994" s="1" t="s">
        <v>7</v>
      </c>
      <c r="C6994">
        <v>200</v>
      </c>
      <c r="D6994">
        <v>811072923211000</v>
      </c>
      <c r="E6994">
        <v>811072923644800</v>
      </c>
      <c r="F6994">
        <f t="shared" si="109"/>
        <v>0.43380000000000002</v>
      </c>
    </row>
    <row r="6995" spans="1:6" hidden="1" x14ac:dyDescent="0.3">
      <c r="A6995" s="1" t="s">
        <v>5</v>
      </c>
      <c r="B6995" s="1" t="s">
        <v>8</v>
      </c>
      <c r="C6995">
        <v>200</v>
      </c>
      <c r="D6995">
        <v>811072945830700</v>
      </c>
      <c r="E6995">
        <v>811072946396800</v>
      </c>
      <c r="F6995">
        <f t="shared" si="109"/>
        <v>0.56610000000000005</v>
      </c>
    </row>
    <row r="6996" spans="1:6" hidden="1" x14ac:dyDescent="0.3">
      <c r="A6996" s="1" t="s">
        <v>5</v>
      </c>
      <c r="B6996" s="1" t="s">
        <v>11</v>
      </c>
      <c r="C6996">
        <v>200</v>
      </c>
      <c r="D6996">
        <v>811072947258700</v>
      </c>
      <c r="E6996">
        <v>811072947805100</v>
      </c>
      <c r="F6996">
        <f t="shared" si="109"/>
        <v>0.5464</v>
      </c>
    </row>
    <row r="6997" spans="1:6" hidden="1" x14ac:dyDescent="0.3">
      <c r="A6997" s="1" t="s">
        <v>5</v>
      </c>
      <c r="B6997" s="1" t="s">
        <v>14</v>
      </c>
      <c r="C6997">
        <v>200</v>
      </c>
      <c r="D6997">
        <v>811072950131700</v>
      </c>
      <c r="E6997">
        <v>811072950622900</v>
      </c>
      <c r="F6997">
        <f t="shared" si="109"/>
        <v>0.49120000000000003</v>
      </c>
    </row>
    <row r="6998" spans="1:6" hidden="1" x14ac:dyDescent="0.3">
      <c r="A6998" s="1" t="s">
        <v>5</v>
      </c>
      <c r="B6998" s="1" t="s">
        <v>17</v>
      </c>
      <c r="C6998">
        <v>200</v>
      </c>
      <c r="D6998">
        <v>811072951342300</v>
      </c>
      <c r="E6998">
        <v>811072951829000</v>
      </c>
      <c r="F6998">
        <f t="shared" si="109"/>
        <v>0.48670000000000002</v>
      </c>
    </row>
    <row r="6999" spans="1:6" hidden="1" x14ac:dyDescent="0.3">
      <c r="A6999" s="1" t="s">
        <v>5</v>
      </c>
      <c r="B6999" s="1" t="s">
        <v>13</v>
      </c>
      <c r="C6999">
        <v>200</v>
      </c>
      <c r="D6999">
        <v>811072952656100</v>
      </c>
      <c r="E6999">
        <v>811072953153800</v>
      </c>
      <c r="F6999">
        <f t="shared" si="109"/>
        <v>0.49769999999999998</v>
      </c>
    </row>
    <row r="7000" spans="1:6" hidden="1" x14ac:dyDescent="0.3">
      <c r="A7000" s="1" t="s">
        <v>5</v>
      </c>
      <c r="B7000" s="1" t="s">
        <v>15</v>
      </c>
      <c r="C7000">
        <v>200</v>
      </c>
      <c r="D7000">
        <v>811072953864400</v>
      </c>
      <c r="E7000">
        <v>811072954295200</v>
      </c>
      <c r="F7000">
        <f t="shared" si="109"/>
        <v>0.43080000000000002</v>
      </c>
    </row>
    <row r="7001" spans="1:6" hidden="1" x14ac:dyDescent="0.3">
      <c r="A7001" s="1" t="s">
        <v>5</v>
      </c>
      <c r="B7001" s="1" t="s">
        <v>19</v>
      </c>
      <c r="C7001">
        <v>200</v>
      </c>
      <c r="D7001">
        <v>811072954939000</v>
      </c>
      <c r="E7001">
        <v>811072955372100</v>
      </c>
      <c r="F7001">
        <f t="shared" si="109"/>
        <v>0.43309999999999998</v>
      </c>
    </row>
    <row r="7002" spans="1:6" hidden="1" x14ac:dyDescent="0.3">
      <c r="A7002" s="1" t="s">
        <v>5</v>
      </c>
      <c r="B7002" s="1" t="s">
        <v>16</v>
      </c>
      <c r="C7002">
        <v>200</v>
      </c>
      <c r="D7002">
        <v>811072956046100</v>
      </c>
      <c r="E7002">
        <v>811072956541100</v>
      </c>
      <c r="F7002">
        <f t="shared" si="109"/>
        <v>0.495</v>
      </c>
    </row>
    <row r="7003" spans="1:6" hidden="1" x14ac:dyDescent="0.3">
      <c r="A7003" s="1" t="s">
        <v>5</v>
      </c>
      <c r="B7003" s="1" t="s">
        <v>9</v>
      </c>
      <c r="C7003">
        <v>200</v>
      </c>
      <c r="D7003">
        <v>811072957242300</v>
      </c>
      <c r="E7003">
        <v>811072957762800</v>
      </c>
      <c r="F7003">
        <f t="shared" si="109"/>
        <v>0.52049999999999996</v>
      </c>
    </row>
    <row r="7004" spans="1:6" hidden="1" x14ac:dyDescent="0.3">
      <c r="A7004" s="1" t="s">
        <v>5</v>
      </c>
      <c r="B7004" s="1" t="s">
        <v>10</v>
      </c>
      <c r="C7004">
        <v>200</v>
      </c>
      <c r="D7004">
        <v>811072958544600</v>
      </c>
      <c r="E7004">
        <v>811072959038100</v>
      </c>
      <c r="F7004">
        <f t="shared" si="109"/>
        <v>0.49349999999999999</v>
      </c>
    </row>
    <row r="7005" spans="1:6" hidden="1" x14ac:dyDescent="0.3">
      <c r="A7005" s="1" t="s">
        <v>5</v>
      </c>
      <c r="B7005" s="1" t="s">
        <v>12</v>
      </c>
      <c r="C7005">
        <v>200</v>
      </c>
      <c r="D7005">
        <v>811072959746100</v>
      </c>
      <c r="E7005">
        <v>811072960232000</v>
      </c>
      <c r="F7005">
        <f t="shared" si="109"/>
        <v>0.4859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811072961312200</v>
      </c>
      <c r="E7006">
        <v>811072962159700</v>
      </c>
      <c r="F7006">
        <f t="shared" si="109"/>
        <v>0.84750000000000003</v>
      </c>
    </row>
    <row r="7007" spans="1:6" hidden="1" x14ac:dyDescent="0.3">
      <c r="A7007" s="1" t="s">
        <v>5</v>
      </c>
      <c r="B7007" s="1" t="s">
        <v>21</v>
      </c>
      <c r="C7007">
        <v>200</v>
      </c>
      <c r="D7007">
        <v>811072962938600</v>
      </c>
      <c r="E7007">
        <v>811072963712300</v>
      </c>
      <c r="F7007">
        <f t="shared" si="109"/>
        <v>0.77370000000000005</v>
      </c>
    </row>
    <row r="7008" spans="1:6" hidden="1" x14ac:dyDescent="0.3">
      <c r="A7008" s="1" t="s">
        <v>5</v>
      </c>
      <c r="B7008" s="1" t="s">
        <v>20</v>
      </c>
      <c r="C7008">
        <v>200</v>
      </c>
      <c r="D7008">
        <v>811072964569800</v>
      </c>
      <c r="E7008">
        <v>811072965213100</v>
      </c>
      <c r="F7008">
        <f t="shared" si="109"/>
        <v>0.64329999999999998</v>
      </c>
    </row>
    <row r="7009" spans="1:6" hidden="1" x14ac:dyDescent="0.3">
      <c r="A7009" s="1" t="s">
        <v>5</v>
      </c>
      <c r="B7009" s="1" t="s">
        <v>22</v>
      </c>
      <c r="C7009">
        <v>200</v>
      </c>
      <c r="D7009">
        <v>811072966664500</v>
      </c>
      <c r="E7009">
        <v>811072967162100</v>
      </c>
      <c r="F7009">
        <f t="shared" si="109"/>
        <v>0.49759999999999999</v>
      </c>
    </row>
    <row r="7010" spans="1:6" hidden="1" x14ac:dyDescent="0.3">
      <c r="A7010" s="1" t="s">
        <v>5</v>
      </c>
      <c r="B7010" s="1" t="s">
        <v>23</v>
      </c>
      <c r="C7010">
        <v>200</v>
      </c>
      <c r="D7010">
        <v>811072969211500</v>
      </c>
      <c r="E7010">
        <v>811072969717400</v>
      </c>
      <c r="F7010">
        <f t="shared" si="109"/>
        <v>0.50590000000000002</v>
      </c>
    </row>
    <row r="7011" spans="1:6" hidden="1" x14ac:dyDescent="0.3">
      <c r="A7011" s="1" t="s">
        <v>5</v>
      </c>
      <c r="B7011" s="1" t="s">
        <v>24</v>
      </c>
      <c r="C7011">
        <v>200</v>
      </c>
      <c r="D7011">
        <v>811072971784200</v>
      </c>
      <c r="E7011">
        <v>811072972308800</v>
      </c>
      <c r="F7011">
        <f t="shared" si="109"/>
        <v>0.52459999999999996</v>
      </c>
    </row>
    <row r="7012" spans="1:6" x14ac:dyDescent="0.3">
      <c r="A7012" s="1" t="s">
        <v>5</v>
      </c>
      <c r="B7012" s="1" t="s">
        <v>25</v>
      </c>
      <c r="C7012">
        <v>200</v>
      </c>
      <c r="D7012">
        <v>811072973424100</v>
      </c>
      <c r="E7012">
        <v>811072973786400</v>
      </c>
      <c r="F7012">
        <f t="shared" si="109"/>
        <v>0.36230000000000001</v>
      </c>
    </row>
    <row r="7013" spans="1:6" hidden="1" x14ac:dyDescent="0.3">
      <c r="A7013" s="1" t="s">
        <v>5</v>
      </c>
      <c r="B7013" s="1" t="s">
        <v>8</v>
      </c>
      <c r="C7013">
        <v>200</v>
      </c>
      <c r="D7013">
        <v>811073000608100</v>
      </c>
      <c r="E7013">
        <v>811073001166000</v>
      </c>
      <c r="F7013">
        <f t="shared" si="109"/>
        <v>0.55789999999999995</v>
      </c>
    </row>
    <row r="7014" spans="1:6" hidden="1" x14ac:dyDescent="0.3">
      <c r="A7014" s="1" t="s">
        <v>5</v>
      </c>
      <c r="B7014" s="1" t="s">
        <v>11</v>
      </c>
      <c r="C7014">
        <v>200</v>
      </c>
      <c r="D7014">
        <v>811073001952800</v>
      </c>
      <c r="E7014">
        <v>811073002540700</v>
      </c>
      <c r="F7014">
        <f t="shared" si="109"/>
        <v>0.58789999999999998</v>
      </c>
    </row>
    <row r="7015" spans="1:6" hidden="1" x14ac:dyDescent="0.3">
      <c r="A7015" s="1" t="s">
        <v>5</v>
      </c>
      <c r="B7015" s="1" t="s">
        <v>14</v>
      </c>
      <c r="C7015">
        <v>200</v>
      </c>
      <c r="D7015">
        <v>811073003791600</v>
      </c>
      <c r="E7015">
        <v>811073004268000</v>
      </c>
      <c r="F7015">
        <f t="shared" si="109"/>
        <v>0.47639999999999999</v>
      </c>
    </row>
    <row r="7016" spans="1:6" hidden="1" x14ac:dyDescent="0.3">
      <c r="A7016" s="1" t="s">
        <v>5</v>
      </c>
      <c r="B7016" s="1" t="s">
        <v>13</v>
      </c>
      <c r="C7016">
        <v>200</v>
      </c>
      <c r="D7016">
        <v>811073004975000</v>
      </c>
      <c r="E7016">
        <v>811073005494400</v>
      </c>
      <c r="F7016">
        <f t="shared" si="109"/>
        <v>0.51939999999999997</v>
      </c>
    </row>
    <row r="7017" spans="1:6" hidden="1" x14ac:dyDescent="0.3">
      <c r="A7017" s="1" t="s">
        <v>5</v>
      </c>
      <c r="B7017" s="1" t="s">
        <v>15</v>
      </c>
      <c r="C7017">
        <v>200</v>
      </c>
      <c r="D7017">
        <v>811073006290400</v>
      </c>
      <c r="E7017">
        <v>811073006719800</v>
      </c>
      <c r="F7017">
        <f t="shared" si="109"/>
        <v>0.4294</v>
      </c>
    </row>
    <row r="7018" spans="1:6" hidden="1" x14ac:dyDescent="0.3">
      <c r="A7018" s="1" t="s">
        <v>5</v>
      </c>
      <c r="B7018" s="1" t="s">
        <v>16</v>
      </c>
      <c r="C7018">
        <v>200</v>
      </c>
      <c r="D7018">
        <v>811073007415600</v>
      </c>
      <c r="E7018">
        <v>811073007938500</v>
      </c>
      <c r="F7018">
        <f t="shared" si="109"/>
        <v>0.52290000000000003</v>
      </c>
    </row>
    <row r="7019" spans="1:6" hidden="1" x14ac:dyDescent="0.3">
      <c r="A7019" s="1" t="s">
        <v>5</v>
      </c>
      <c r="B7019" s="1" t="s">
        <v>9</v>
      </c>
      <c r="C7019">
        <v>200</v>
      </c>
      <c r="D7019">
        <v>811073008759800</v>
      </c>
      <c r="E7019">
        <v>811073009301000</v>
      </c>
      <c r="F7019">
        <f t="shared" si="109"/>
        <v>0.54120000000000001</v>
      </c>
    </row>
    <row r="7020" spans="1:6" hidden="1" x14ac:dyDescent="0.3">
      <c r="A7020" s="1" t="s">
        <v>5</v>
      </c>
      <c r="B7020" s="1" t="s">
        <v>10</v>
      </c>
      <c r="C7020">
        <v>200</v>
      </c>
      <c r="D7020">
        <v>811073010208000</v>
      </c>
      <c r="E7020">
        <v>811073010682700</v>
      </c>
      <c r="F7020">
        <f t="shared" si="109"/>
        <v>0.47470000000000001</v>
      </c>
    </row>
    <row r="7021" spans="1:6" hidden="1" x14ac:dyDescent="0.3">
      <c r="A7021" s="1" t="s">
        <v>5</v>
      </c>
      <c r="B7021" s="1" t="s">
        <v>17</v>
      </c>
      <c r="C7021">
        <v>200</v>
      </c>
      <c r="D7021">
        <v>811073011363600</v>
      </c>
      <c r="E7021">
        <v>811073011823100</v>
      </c>
      <c r="F7021">
        <f t="shared" si="109"/>
        <v>0.45950000000000002</v>
      </c>
    </row>
    <row r="7022" spans="1:6" hidden="1" x14ac:dyDescent="0.3">
      <c r="A7022" s="1" t="s">
        <v>5</v>
      </c>
      <c r="B7022" s="1" t="s">
        <v>12</v>
      </c>
      <c r="C7022">
        <v>200</v>
      </c>
      <c r="D7022">
        <v>811073012700300</v>
      </c>
      <c r="E7022">
        <v>811073013189100</v>
      </c>
      <c r="F7022">
        <f t="shared" si="109"/>
        <v>0.48880000000000001</v>
      </c>
    </row>
    <row r="7023" spans="1:6" hidden="1" x14ac:dyDescent="0.3">
      <c r="A7023" s="1" t="s">
        <v>5</v>
      </c>
      <c r="B7023" s="1" t="s">
        <v>18</v>
      </c>
      <c r="C7023">
        <v>200</v>
      </c>
      <c r="D7023">
        <v>811073014241000</v>
      </c>
      <c r="E7023">
        <v>811073014705500</v>
      </c>
      <c r="F7023">
        <f t="shared" si="109"/>
        <v>0.46450000000000002</v>
      </c>
    </row>
    <row r="7024" spans="1:6" hidden="1" x14ac:dyDescent="0.3">
      <c r="A7024" s="1" t="s">
        <v>5</v>
      </c>
      <c r="B7024" s="1" t="s">
        <v>19</v>
      </c>
      <c r="C7024">
        <v>200</v>
      </c>
      <c r="D7024">
        <v>811073015359600</v>
      </c>
      <c r="E7024">
        <v>811073015786000</v>
      </c>
      <c r="F7024">
        <f t="shared" si="109"/>
        <v>0.4264</v>
      </c>
    </row>
    <row r="7025" spans="1:6" hidden="1" x14ac:dyDescent="0.3">
      <c r="A7025" s="1" t="s">
        <v>5</v>
      </c>
      <c r="B7025" s="1" t="s">
        <v>20</v>
      </c>
      <c r="C7025">
        <v>200</v>
      </c>
      <c r="D7025">
        <v>811073016429700</v>
      </c>
      <c r="E7025">
        <v>811073017141500</v>
      </c>
      <c r="F7025">
        <f t="shared" si="109"/>
        <v>0.71179999999999999</v>
      </c>
    </row>
    <row r="7026" spans="1:6" hidden="1" x14ac:dyDescent="0.3">
      <c r="A7026" s="1" t="s">
        <v>5</v>
      </c>
      <c r="B7026" s="1" t="s">
        <v>21</v>
      </c>
      <c r="C7026">
        <v>200</v>
      </c>
      <c r="D7026">
        <v>811073018593100</v>
      </c>
      <c r="E7026">
        <v>811073019225900</v>
      </c>
      <c r="F7026">
        <f t="shared" si="109"/>
        <v>0.63280000000000003</v>
      </c>
    </row>
    <row r="7027" spans="1:6" x14ac:dyDescent="0.3">
      <c r="A7027" s="1" t="s">
        <v>26</v>
      </c>
      <c r="B7027" s="1" t="s">
        <v>25</v>
      </c>
      <c r="C7027">
        <v>302</v>
      </c>
      <c r="D7027">
        <v>811073019987600</v>
      </c>
      <c r="E7027">
        <v>811073024471600</v>
      </c>
      <c r="F7027">
        <f t="shared" si="109"/>
        <v>4.484</v>
      </c>
    </row>
    <row r="7028" spans="1:6" x14ac:dyDescent="0.3">
      <c r="A7028" s="1" t="s">
        <v>5</v>
      </c>
      <c r="B7028" s="1" t="s">
        <v>6</v>
      </c>
      <c r="C7028">
        <v>302</v>
      </c>
      <c r="D7028">
        <v>811073025859800</v>
      </c>
      <c r="E7028">
        <v>811073026259500</v>
      </c>
      <c r="F7028">
        <f t="shared" si="109"/>
        <v>0.3997</v>
      </c>
    </row>
    <row r="7029" spans="1:6" x14ac:dyDescent="0.3">
      <c r="A7029" s="1" t="s">
        <v>5</v>
      </c>
      <c r="B7029" s="1" t="s">
        <v>7</v>
      </c>
      <c r="C7029">
        <v>200</v>
      </c>
      <c r="D7029">
        <v>811073027285400</v>
      </c>
      <c r="E7029">
        <v>811073027449000</v>
      </c>
      <c r="F7029">
        <f t="shared" si="109"/>
        <v>0.1636</v>
      </c>
    </row>
    <row r="7030" spans="1:6" hidden="1" x14ac:dyDescent="0.3">
      <c r="A7030" s="1" t="s">
        <v>5</v>
      </c>
      <c r="B7030" s="1" t="s">
        <v>8</v>
      </c>
      <c r="C7030">
        <v>200</v>
      </c>
      <c r="D7030">
        <v>811073047739700</v>
      </c>
      <c r="E7030">
        <v>811073048335300</v>
      </c>
      <c r="F7030">
        <f t="shared" si="109"/>
        <v>0.59560000000000002</v>
      </c>
    </row>
    <row r="7031" spans="1:6" hidden="1" x14ac:dyDescent="0.3">
      <c r="A7031" s="1" t="s">
        <v>5</v>
      </c>
      <c r="B7031" s="1" t="s">
        <v>11</v>
      </c>
      <c r="C7031">
        <v>200</v>
      </c>
      <c r="D7031">
        <v>811073049228400</v>
      </c>
      <c r="E7031">
        <v>811073049766800</v>
      </c>
      <c r="F7031">
        <f t="shared" si="109"/>
        <v>0.53839999999999999</v>
      </c>
    </row>
    <row r="7032" spans="1:6" hidden="1" x14ac:dyDescent="0.3">
      <c r="A7032" s="1" t="s">
        <v>5</v>
      </c>
      <c r="B7032" s="1" t="s">
        <v>14</v>
      </c>
      <c r="C7032">
        <v>200</v>
      </c>
      <c r="D7032">
        <v>811073050590100</v>
      </c>
      <c r="E7032">
        <v>811073051068800</v>
      </c>
      <c r="F7032">
        <f t="shared" si="109"/>
        <v>0.47870000000000001</v>
      </c>
    </row>
    <row r="7033" spans="1:6" hidden="1" x14ac:dyDescent="0.3">
      <c r="A7033" s="1" t="s">
        <v>5</v>
      </c>
      <c r="B7033" s="1" t="s">
        <v>13</v>
      </c>
      <c r="C7033">
        <v>200</v>
      </c>
      <c r="D7033">
        <v>811073051727200</v>
      </c>
      <c r="E7033">
        <v>811073052208800</v>
      </c>
      <c r="F7033">
        <f t="shared" si="109"/>
        <v>0.48159999999999997</v>
      </c>
    </row>
    <row r="7034" spans="1:6" hidden="1" x14ac:dyDescent="0.3">
      <c r="A7034" s="1" t="s">
        <v>5</v>
      </c>
      <c r="B7034" s="1" t="s">
        <v>15</v>
      </c>
      <c r="C7034">
        <v>200</v>
      </c>
      <c r="D7034">
        <v>811073052915100</v>
      </c>
      <c r="E7034">
        <v>811073053372900</v>
      </c>
      <c r="F7034">
        <f t="shared" si="109"/>
        <v>0.45779999999999998</v>
      </c>
    </row>
    <row r="7035" spans="1:6" hidden="1" x14ac:dyDescent="0.3">
      <c r="A7035" s="1" t="s">
        <v>5</v>
      </c>
      <c r="B7035" s="1" t="s">
        <v>16</v>
      </c>
      <c r="C7035">
        <v>200</v>
      </c>
      <c r="D7035">
        <v>811073054074100</v>
      </c>
      <c r="E7035">
        <v>811073054533000</v>
      </c>
      <c r="F7035">
        <f t="shared" si="109"/>
        <v>0.45889999999999997</v>
      </c>
    </row>
    <row r="7036" spans="1:6" hidden="1" x14ac:dyDescent="0.3">
      <c r="A7036" s="1" t="s">
        <v>5</v>
      </c>
      <c r="B7036" s="1" t="s">
        <v>9</v>
      </c>
      <c r="C7036">
        <v>200</v>
      </c>
      <c r="D7036">
        <v>811073055377400</v>
      </c>
      <c r="E7036">
        <v>811073056733300</v>
      </c>
      <c r="F7036">
        <f t="shared" si="109"/>
        <v>1.3559000000000001</v>
      </c>
    </row>
    <row r="7037" spans="1:6" hidden="1" x14ac:dyDescent="0.3">
      <c r="A7037" s="1" t="s">
        <v>5</v>
      </c>
      <c r="B7037" s="1" t="s">
        <v>10</v>
      </c>
      <c r="C7037">
        <v>200</v>
      </c>
      <c r="D7037">
        <v>811073058047600</v>
      </c>
      <c r="E7037">
        <v>811073058525800</v>
      </c>
      <c r="F7037">
        <f t="shared" si="109"/>
        <v>0.47820000000000001</v>
      </c>
    </row>
    <row r="7038" spans="1:6" hidden="1" x14ac:dyDescent="0.3">
      <c r="A7038" s="1" t="s">
        <v>5</v>
      </c>
      <c r="B7038" s="1" t="s">
        <v>17</v>
      </c>
      <c r="C7038">
        <v>200</v>
      </c>
      <c r="D7038">
        <v>811073059250400</v>
      </c>
      <c r="E7038">
        <v>811073059721900</v>
      </c>
      <c r="F7038">
        <f t="shared" si="109"/>
        <v>0.47149999999999997</v>
      </c>
    </row>
    <row r="7039" spans="1:6" hidden="1" x14ac:dyDescent="0.3">
      <c r="A7039" s="1" t="s">
        <v>5</v>
      </c>
      <c r="B7039" s="1" t="s">
        <v>12</v>
      </c>
      <c r="C7039">
        <v>200</v>
      </c>
      <c r="D7039">
        <v>811073060676000</v>
      </c>
      <c r="E7039">
        <v>811073061144000</v>
      </c>
      <c r="F7039">
        <f t="shared" si="109"/>
        <v>0.46800000000000003</v>
      </c>
    </row>
    <row r="7040" spans="1:6" hidden="1" x14ac:dyDescent="0.3">
      <c r="A7040" s="1" t="s">
        <v>5</v>
      </c>
      <c r="B7040" s="1" t="s">
        <v>18</v>
      </c>
      <c r="C7040">
        <v>200</v>
      </c>
      <c r="D7040">
        <v>811073062188500</v>
      </c>
      <c r="E7040">
        <v>811073062660300</v>
      </c>
      <c r="F7040">
        <f t="shared" si="109"/>
        <v>0.4718</v>
      </c>
    </row>
    <row r="7041" spans="1:6" hidden="1" x14ac:dyDescent="0.3">
      <c r="A7041" s="1" t="s">
        <v>5</v>
      </c>
      <c r="B7041" s="1" t="s">
        <v>19</v>
      </c>
      <c r="C7041">
        <v>200</v>
      </c>
      <c r="D7041">
        <v>811073063364100</v>
      </c>
      <c r="E7041">
        <v>811073064315900</v>
      </c>
      <c r="F7041">
        <f t="shared" si="109"/>
        <v>0.95179999999999998</v>
      </c>
    </row>
    <row r="7042" spans="1:6" hidden="1" x14ac:dyDescent="0.3">
      <c r="A7042" s="1" t="s">
        <v>5</v>
      </c>
      <c r="B7042" s="1" t="s">
        <v>20</v>
      </c>
      <c r="C7042">
        <v>200</v>
      </c>
      <c r="D7042">
        <v>811073065149300</v>
      </c>
      <c r="E7042">
        <v>811073066157300</v>
      </c>
      <c r="F7042">
        <f t="shared" ref="F7042:F7105" si="110">(E7042-D7042)/1000000</f>
        <v>1.008</v>
      </c>
    </row>
    <row r="7043" spans="1:6" hidden="1" x14ac:dyDescent="0.3">
      <c r="A7043" s="1" t="s">
        <v>5</v>
      </c>
      <c r="B7043" s="1" t="s">
        <v>21</v>
      </c>
      <c r="C7043">
        <v>200</v>
      </c>
      <c r="D7043">
        <v>811073068016400</v>
      </c>
      <c r="E7043">
        <v>811073068838100</v>
      </c>
      <c r="F7043">
        <f t="shared" si="110"/>
        <v>0.82169999999999999</v>
      </c>
    </row>
    <row r="7044" spans="1:6" x14ac:dyDescent="0.3">
      <c r="A7044" s="1" t="s">
        <v>5</v>
      </c>
      <c r="B7044" s="1" t="s">
        <v>30</v>
      </c>
      <c r="C7044">
        <v>200</v>
      </c>
      <c r="D7044">
        <v>811073069861300</v>
      </c>
      <c r="E7044">
        <v>811073073312900</v>
      </c>
      <c r="F7044">
        <f t="shared" si="110"/>
        <v>3.4516</v>
      </c>
    </row>
    <row r="7045" spans="1:6" hidden="1" x14ac:dyDescent="0.3">
      <c r="A7045" s="1" t="s">
        <v>5</v>
      </c>
      <c r="B7045" s="1" t="s">
        <v>8</v>
      </c>
      <c r="C7045">
        <v>200</v>
      </c>
      <c r="D7045">
        <v>811073120426200</v>
      </c>
      <c r="E7045">
        <v>811073121023000</v>
      </c>
      <c r="F7045">
        <f t="shared" si="110"/>
        <v>0.5968</v>
      </c>
    </row>
    <row r="7046" spans="1:6" hidden="1" x14ac:dyDescent="0.3">
      <c r="A7046" s="1" t="s">
        <v>5</v>
      </c>
      <c r="B7046" s="1" t="s">
        <v>11</v>
      </c>
      <c r="C7046">
        <v>200</v>
      </c>
      <c r="D7046">
        <v>811073122076300</v>
      </c>
      <c r="E7046">
        <v>811073122903900</v>
      </c>
      <c r="F7046">
        <f t="shared" si="110"/>
        <v>0.8276</v>
      </c>
    </row>
    <row r="7047" spans="1:6" hidden="1" x14ac:dyDescent="0.3">
      <c r="A7047" s="1" t="s">
        <v>5</v>
      </c>
      <c r="B7047" s="1" t="s">
        <v>14</v>
      </c>
      <c r="C7047">
        <v>200</v>
      </c>
      <c r="D7047">
        <v>811073124252900</v>
      </c>
      <c r="E7047">
        <v>811073124924200</v>
      </c>
      <c r="F7047">
        <f t="shared" si="110"/>
        <v>0.67130000000000001</v>
      </c>
    </row>
    <row r="7048" spans="1:6" hidden="1" x14ac:dyDescent="0.3">
      <c r="A7048" s="1" t="s">
        <v>5</v>
      </c>
      <c r="B7048" s="1" t="s">
        <v>13</v>
      </c>
      <c r="C7048">
        <v>200</v>
      </c>
      <c r="D7048">
        <v>811073125946500</v>
      </c>
      <c r="E7048">
        <v>811073126668800</v>
      </c>
      <c r="F7048">
        <f t="shared" si="110"/>
        <v>0.72230000000000005</v>
      </c>
    </row>
    <row r="7049" spans="1:6" hidden="1" x14ac:dyDescent="0.3">
      <c r="A7049" s="1" t="s">
        <v>5</v>
      </c>
      <c r="B7049" s="1" t="s">
        <v>16</v>
      </c>
      <c r="C7049">
        <v>200</v>
      </c>
      <c r="D7049">
        <v>811073127881800</v>
      </c>
      <c r="E7049">
        <v>811073128371000</v>
      </c>
      <c r="F7049">
        <f t="shared" si="110"/>
        <v>0.48920000000000002</v>
      </c>
    </row>
    <row r="7050" spans="1:6" hidden="1" x14ac:dyDescent="0.3">
      <c r="A7050" s="1" t="s">
        <v>5</v>
      </c>
      <c r="B7050" s="1" t="s">
        <v>15</v>
      </c>
      <c r="C7050">
        <v>200</v>
      </c>
      <c r="D7050">
        <v>811073129215600</v>
      </c>
      <c r="E7050">
        <v>811073129707100</v>
      </c>
      <c r="F7050">
        <f t="shared" si="110"/>
        <v>0.49149999999999999</v>
      </c>
    </row>
    <row r="7051" spans="1:6" hidden="1" x14ac:dyDescent="0.3">
      <c r="A7051" s="1" t="s">
        <v>5</v>
      </c>
      <c r="B7051" s="1" t="s">
        <v>19</v>
      </c>
      <c r="C7051">
        <v>200</v>
      </c>
      <c r="D7051">
        <v>811073130623600</v>
      </c>
      <c r="E7051">
        <v>811073131187900</v>
      </c>
      <c r="F7051">
        <f t="shared" si="110"/>
        <v>0.56430000000000002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811073132323000</v>
      </c>
      <c r="E7052">
        <v>811073133007600</v>
      </c>
      <c r="F7052">
        <f t="shared" si="110"/>
        <v>0.68459999999999999</v>
      </c>
    </row>
    <row r="7053" spans="1:6" hidden="1" x14ac:dyDescent="0.3">
      <c r="A7053" s="1" t="s">
        <v>5</v>
      </c>
      <c r="B7053" s="1" t="s">
        <v>10</v>
      </c>
      <c r="C7053">
        <v>200</v>
      </c>
      <c r="D7053">
        <v>811073134460600</v>
      </c>
      <c r="E7053">
        <v>811073135118200</v>
      </c>
      <c r="F7053">
        <f t="shared" si="110"/>
        <v>0.65759999999999996</v>
      </c>
    </row>
    <row r="7054" spans="1:6" hidden="1" x14ac:dyDescent="0.3">
      <c r="A7054" s="1" t="s">
        <v>5</v>
      </c>
      <c r="B7054" s="1" t="s">
        <v>17</v>
      </c>
      <c r="C7054">
        <v>200</v>
      </c>
      <c r="D7054">
        <v>811073136052800</v>
      </c>
      <c r="E7054">
        <v>811073136592300</v>
      </c>
      <c r="F7054">
        <f t="shared" si="110"/>
        <v>0.53949999999999998</v>
      </c>
    </row>
    <row r="7055" spans="1:6" hidden="1" x14ac:dyDescent="0.3">
      <c r="A7055" s="1" t="s">
        <v>5</v>
      </c>
      <c r="B7055" s="1" t="s">
        <v>12</v>
      </c>
      <c r="C7055">
        <v>200</v>
      </c>
      <c r="D7055">
        <v>811073137671400</v>
      </c>
      <c r="E7055">
        <v>811073138295400</v>
      </c>
      <c r="F7055">
        <f t="shared" si="110"/>
        <v>0.624</v>
      </c>
    </row>
    <row r="7056" spans="1:6" hidden="1" x14ac:dyDescent="0.3">
      <c r="A7056" s="1" t="s">
        <v>5</v>
      </c>
      <c r="B7056" s="1" t="s">
        <v>18</v>
      </c>
      <c r="C7056">
        <v>200</v>
      </c>
      <c r="D7056">
        <v>811073139508500</v>
      </c>
      <c r="E7056">
        <v>811073140011900</v>
      </c>
      <c r="F7056">
        <f t="shared" si="110"/>
        <v>0.50339999999999996</v>
      </c>
    </row>
    <row r="7057" spans="1:6" hidden="1" x14ac:dyDescent="0.3">
      <c r="A7057" s="1" t="s">
        <v>5</v>
      </c>
      <c r="B7057" s="1" t="s">
        <v>20</v>
      </c>
      <c r="C7057">
        <v>200</v>
      </c>
      <c r="D7057">
        <v>811073140837400</v>
      </c>
      <c r="E7057">
        <v>811073141643200</v>
      </c>
      <c r="F7057">
        <f t="shared" si="110"/>
        <v>0.80579999999999996</v>
      </c>
    </row>
    <row r="7058" spans="1:6" hidden="1" x14ac:dyDescent="0.3">
      <c r="A7058" s="1" t="s">
        <v>5</v>
      </c>
      <c r="B7058" s="1" t="s">
        <v>21</v>
      </c>
      <c r="C7058">
        <v>200</v>
      </c>
      <c r="D7058">
        <v>811073143356700</v>
      </c>
      <c r="E7058">
        <v>811073144360000</v>
      </c>
      <c r="F7058">
        <f t="shared" si="110"/>
        <v>1.0033000000000001</v>
      </c>
    </row>
    <row r="7059" spans="1:6" hidden="1" x14ac:dyDescent="0.3">
      <c r="A7059" s="1" t="s">
        <v>5</v>
      </c>
      <c r="B7059" s="1" t="s">
        <v>28</v>
      </c>
      <c r="C7059">
        <v>200</v>
      </c>
      <c r="D7059">
        <v>811073145800800</v>
      </c>
      <c r="E7059">
        <v>811073146384300</v>
      </c>
      <c r="F7059">
        <f t="shared" si="110"/>
        <v>0.58350000000000002</v>
      </c>
    </row>
    <row r="7060" spans="1:6" x14ac:dyDescent="0.3">
      <c r="A7060" s="1" t="s">
        <v>5</v>
      </c>
      <c r="B7060" s="1" t="s">
        <v>34</v>
      </c>
      <c r="C7060">
        <v>200</v>
      </c>
      <c r="D7060">
        <v>811073148146500</v>
      </c>
      <c r="E7060">
        <v>811073149512400</v>
      </c>
      <c r="F7060">
        <f t="shared" si="110"/>
        <v>1.3658999999999999</v>
      </c>
    </row>
    <row r="7061" spans="1:6" hidden="1" x14ac:dyDescent="0.3">
      <c r="A7061" s="1" t="s">
        <v>5</v>
      </c>
      <c r="B7061" s="1" t="s">
        <v>8</v>
      </c>
      <c r="C7061">
        <v>200</v>
      </c>
      <c r="D7061">
        <v>811073198966500</v>
      </c>
      <c r="E7061">
        <v>811073199539800</v>
      </c>
      <c r="F7061">
        <f t="shared" si="110"/>
        <v>0.57330000000000003</v>
      </c>
    </row>
    <row r="7062" spans="1:6" hidden="1" x14ac:dyDescent="0.3">
      <c r="A7062" s="1" t="s">
        <v>5</v>
      </c>
      <c r="B7062" s="1" t="s">
        <v>14</v>
      </c>
      <c r="C7062">
        <v>200</v>
      </c>
      <c r="D7062">
        <v>811073200444900</v>
      </c>
      <c r="E7062">
        <v>811073200945500</v>
      </c>
      <c r="F7062">
        <f t="shared" si="110"/>
        <v>0.50060000000000004</v>
      </c>
    </row>
    <row r="7063" spans="1:6" hidden="1" x14ac:dyDescent="0.3">
      <c r="A7063" s="1" t="s">
        <v>5</v>
      </c>
      <c r="B7063" s="1" t="s">
        <v>11</v>
      </c>
      <c r="C7063">
        <v>200</v>
      </c>
      <c r="D7063">
        <v>811073201735700</v>
      </c>
      <c r="E7063">
        <v>811073202252200</v>
      </c>
      <c r="F7063">
        <f t="shared" si="110"/>
        <v>0.51649999999999996</v>
      </c>
    </row>
    <row r="7064" spans="1:6" hidden="1" x14ac:dyDescent="0.3">
      <c r="A7064" s="1" t="s">
        <v>5</v>
      </c>
      <c r="B7064" s="1" t="s">
        <v>13</v>
      </c>
      <c r="C7064">
        <v>200</v>
      </c>
      <c r="D7064">
        <v>811073203084600</v>
      </c>
      <c r="E7064">
        <v>811073203583600</v>
      </c>
      <c r="F7064">
        <f t="shared" si="110"/>
        <v>0.499</v>
      </c>
    </row>
    <row r="7065" spans="1:6" hidden="1" x14ac:dyDescent="0.3">
      <c r="A7065" s="1" t="s">
        <v>5</v>
      </c>
      <c r="B7065" s="1" t="s">
        <v>15</v>
      </c>
      <c r="C7065">
        <v>200</v>
      </c>
      <c r="D7065">
        <v>811073204304000</v>
      </c>
      <c r="E7065">
        <v>811073204768900</v>
      </c>
      <c r="F7065">
        <f t="shared" si="110"/>
        <v>0.46489999999999998</v>
      </c>
    </row>
    <row r="7066" spans="1:6" hidden="1" x14ac:dyDescent="0.3">
      <c r="A7066" s="1" t="s">
        <v>5</v>
      </c>
      <c r="B7066" s="1" t="s">
        <v>16</v>
      </c>
      <c r="C7066">
        <v>200</v>
      </c>
      <c r="D7066">
        <v>811073205449300</v>
      </c>
      <c r="E7066">
        <v>811073205916700</v>
      </c>
      <c r="F7066">
        <f t="shared" si="110"/>
        <v>0.46739999999999998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811073206693900</v>
      </c>
      <c r="E7067">
        <v>811073207239200</v>
      </c>
      <c r="F7067">
        <f t="shared" si="110"/>
        <v>0.54530000000000001</v>
      </c>
    </row>
    <row r="7068" spans="1:6" hidden="1" x14ac:dyDescent="0.3">
      <c r="A7068" s="1" t="s">
        <v>5</v>
      </c>
      <c r="B7068" s="1" t="s">
        <v>10</v>
      </c>
      <c r="C7068">
        <v>200</v>
      </c>
      <c r="D7068">
        <v>811073208151300</v>
      </c>
      <c r="E7068">
        <v>811073208589800</v>
      </c>
      <c r="F7068">
        <f t="shared" si="110"/>
        <v>0.4385</v>
      </c>
    </row>
    <row r="7069" spans="1:6" hidden="1" x14ac:dyDescent="0.3">
      <c r="A7069" s="1" t="s">
        <v>5</v>
      </c>
      <c r="B7069" s="1" t="s">
        <v>17</v>
      </c>
      <c r="C7069">
        <v>200</v>
      </c>
      <c r="D7069">
        <v>811073209252800</v>
      </c>
      <c r="E7069">
        <v>811073209752900</v>
      </c>
      <c r="F7069">
        <f t="shared" si="110"/>
        <v>0.50009999999999999</v>
      </c>
    </row>
    <row r="7070" spans="1:6" hidden="1" x14ac:dyDescent="0.3">
      <c r="A7070" s="1" t="s">
        <v>5</v>
      </c>
      <c r="B7070" s="1" t="s">
        <v>12</v>
      </c>
      <c r="C7070">
        <v>200</v>
      </c>
      <c r="D7070">
        <v>811073210667000</v>
      </c>
      <c r="E7070">
        <v>811073211142600</v>
      </c>
      <c r="F7070">
        <f t="shared" si="110"/>
        <v>0.47560000000000002</v>
      </c>
    </row>
    <row r="7071" spans="1:6" hidden="1" x14ac:dyDescent="0.3">
      <c r="A7071" s="1" t="s">
        <v>5</v>
      </c>
      <c r="B7071" s="1" t="s">
        <v>18</v>
      </c>
      <c r="C7071">
        <v>200</v>
      </c>
      <c r="D7071">
        <v>811073212140900</v>
      </c>
      <c r="E7071">
        <v>811073212583200</v>
      </c>
      <c r="F7071">
        <f t="shared" si="110"/>
        <v>0.44230000000000003</v>
      </c>
    </row>
    <row r="7072" spans="1:6" hidden="1" x14ac:dyDescent="0.3">
      <c r="A7072" s="1" t="s">
        <v>5</v>
      </c>
      <c r="B7072" s="1" t="s">
        <v>19</v>
      </c>
      <c r="C7072">
        <v>200</v>
      </c>
      <c r="D7072">
        <v>811073213198800</v>
      </c>
      <c r="E7072">
        <v>811073213656500</v>
      </c>
      <c r="F7072">
        <f t="shared" si="110"/>
        <v>0.4577</v>
      </c>
    </row>
    <row r="7073" spans="1:6" hidden="1" x14ac:dyDescent="0.3">
      <c r="A7073" s="1" t="s">
        <v>5</v>
      </c>
      <c r="B7073" s="1" t="s">
        <v>20</v>
      </c>
      <c r="C7073">
        <v>200</v>
      </c>
      <c r="D7073">
        <v>811073214444800</v>
      </c>
      <c r="E7073">
        <v>811073215199100</v>
      </c>
      <c r="F7073">
        <f t="shared" si="110"/>
        <v>0.75429999999999997</v>
      </c>
    </row>
    <row r="7074" spans="1:6" hidden="1" x14ac:dyDescent="0.3">
      <c r="A7074" s="1" t="s">
        <v>5</v>
      </c>
      <c r="B7074" s="1" t="s">
        <v>21</v>
      </c>
      <c r="C7074">
        <v>200</v>
      </c>
      <c r="D7074">
        <v>811073216707200</v>
      </c>
      <c r="E7074">
        <v>811073217339500</v>
      </c>
      <c r="F7074">
        <f t="shared" si="110"/>
        <v>0.63229999999999997</v>
      </c>
    </row>
    <row r="7075" spans="1:6" x14ac:dyDescent="0.3">
      <c r="A7075" s="1" t="s">
        <v>5</v>
      </c>
      <c r="B7075" s="1" t="s">
        <v>32</v>
      </c>
      <c r="C7075">
        <v>302</v>
      </c>
      <c r="D7075">
        <v>811073218075300</v>
      </c>
      <c r="E7075">
        <v>811073219720900</v>
      </c>
      <c r="F7075">
        <f t="shared" si="110"/>
        <v>1.6456</v>
      </c>
    </row>
    <row r="7076" spans="1:6" x14ac:dyDescent="0.3">
      <c r="A7076" s="1" t="s">
        <v>5</v>
      </c>
      <c r="B7076" s="1" t="s">
        <v>7</v>
      </c>
      <c r="C7076">
        <v>200</v>
      </c>
      <c r="D7076">
        <v>811073220514400</v>
      </c>
      <c r="E7076">
        <v>811073220649500</v>
      </c>
      <c r="F7076">
        <f t="shared" si="110"/>
        <v>0.1351</v>
      </c>
    </row>
    <row r="7077" spans="1:6" hidden="1" x14ac:dyDescent="0.3">
      <c r="A7077" s="1" t="s">
        <v>5</v>
      </c>
      <c r="B7077" s="1" t="s">
        <v>11</v>
      </c>
      <c r="C7077">
        <v>200</v>
      </c>
      <c r="D7077">
        <v>811073240203400</v>
      </c>
      <c r="E7077">
        <v>811073240975700</v>
      </c>
      <c r="F7077">
        <f t="shared" si="110"/>
        <v>0.77229999999999999</v>
      </c>
    </row>
    <row r="7078" spans="1:6" hidden="1" x14ac:dyDescent="0.3">
      <c r="A7078" s="1" t="s">
        <v>5</v>
      </c>
      <c r="B7078" s="1" t="s">
        <v>8</v>
      </c>
      <c r="C7078">
        <v>200</v>
      </c>
      <c r="D7078">
        <v>811073241932500</v>
      </c>
      <c r="E7078">
        <v>811073242405900</v>
      </c>
      <c r="F7078">
        <f t="shared" si="110"/>
        <v>0.47339999999999999</v>
      </c>
    </row>
    <row r="7079" spans="1:6" hidden="1" x14ac:dyDescent="0.3">
      <c r="A7079" s="1" t="s">
        <v>5</v>
      </c>
      <c r="B7079" s="1" t="s">
        <v>14</v>
      </c>
      <c r="C7079">
        <v>200</v>
      </c>
      <c r="D7079">
        <v>811073243101200</v>
      </c>
      <c r="E7079">
        <v>811073243570400</v>
      </c>
      <c r="F7079">
        <f t="shared" si="110"/>
        <v>0.46920000000000001</v>
      </c>
    </row>
    <row r="7080" spans="1:6" hidden="1" x14ac:dyDescent="0.3">
      <c r="A7080" s="1" t="s">
        <v>5</v>
      </c>
      <c r="B7080" s="1" t="s">
        <v>13</v>
      </c>
      <c r="C7080">
        <v>200</v>
      </c>
      <c r="D7080">
        <v>811073244292100</v>
      </c>
      <c r="E7080">
        <v>811073244783500</v>
      </c>
      <c r="F7080">
        <f t="shared" si="110"/>
        <v>0.4914</v>
      </c>
    </row>
    <row r="7081" spans="1:6" hidden="1" x14ac:dyDescent="0.3">
      <c r="A7081" s="1" t="s">
        <v>5</v>
      </c>
      <c r="B7081" s="1" t="s">
        <v>15</v>
      </c>
      <c r="C7081">
        <v>200</v>
      </c>
      <c r="D7081">
        <v>811073245516700</v>
      </c>
      <c r="E7081">
        <v>811073246006900</v>
      </c>
      <c r="F7081">
        <f t="shared" si="110"/>
        <v>0.49020000000000002</v>
      </c>
    </row>
    <row r="7082" spans="1:6" hidden="1" x14ac:dyDescent="0.3">
      <c r="A7082" s="1" t="s">
        <v>5</v>
      </c>
      <c r="B7082" s="1" t="s">
        <v>16</v>
      </c>
      <c r="C7082">
        <v>200</v>
      </c>
      <c r="D7082">
        <v>811073246738200</v>
      </c>
      <c r="E7082">
        <v>811073247201400</v>
      </c>
      <c r="F7082">
        <f t="shared" si="110"/>
        <v>0.4632</v>
      </c>
    </row>
    <row r="7083" spans="1:6" hidden="1" x14ac:dyDescent="0.3">
      <c r="A7083" s="1" t="s">
        <v>5</v>
      </c>
      <c r="B7083" s="1" t="s">
        <v>9</v>
      </c>
      <c r="C7083">
        <v>200</v>
      </c>
      <c r="D7083">
        <v>811073247878100</v>
      </c>
      <c r="E7083">
        <v>811073248419700</v>
      </c>
      <c r="F7083">
        <f t="shared" si="110"/>
        <v>0.54159999999999997</v>
      </c>
    </row>
    <row r="7084" spans="1:6" hidden="1" x14ac:dyDescent="0.3">
      <c r="A7084" s="1" t="s">
        <v>5</v>
      </c>
      <c r="B7084" s="1" t="s">
        <v>10</v>
      </c>
      <c r="C7084">
        <v>200</v>
      </c>
      <c r="D7084">
        <v>811073249322100</v>
      </c>
      <c r="E7084">
        <v>811073249781500</v>
      </c>
      <c r="F7084">
        <f t="shared" si="110"/>
        <v>0.45939999999999998</v>
      </c>
    </row>
    <row r="7085" spans="1:6" hidden="1" x14ac:dyDescent="0.3">
      <c r="A7085" s="1" t="s">
        <v>5</v>
      </c>
      <c r="B7085" s="1" t="s">
        <v>17</v>
      </c>
      <c r="C7085">
        <v>200</v>
      </c>
      <c r="D7085">
        <v>811073250525500</v>
      </c>
      <c r="E7085">
        <v>811073251008900</v>
      </c>
      <c r="F7085">
        <f t="shared" si="110"/>
        <v>0.4834</v>
      </c>
    </row>
    <row r="7086" spans="1:6" hidden="1" x14ac:dyDescent="0.3">
      <c r="A7086" s="1" t="s">
        <v>5</v>
      </c>
      <c r="B7086" s="1" t="s">
        <v>12</v>
      </c>
      <c r="C7086">
        <v>200</v>
      </c>
      <c r="D7086">
        <v>811073251920300</v>
      </c>
      <c r="E7086">
        <v>811073252419900</v>
      </c>
      <c r="F7086">
        <f t="shared" si="110"/>
        <v>0.49959999999999999</v>
      </c>
    </row>
    <row r="7087" spans="1:6" hidden="1" x14ac:dyDescent="0.3">
      <c r="A7087" s="1" t="s">
        <v>5</v>
      </c>
      <c r="B7087" s="1" t="s">
        <v>18</v>
      </c>
      <c r="C7087">
        <v>200</v>
      </c>
      <c r="D7087">
        <v>811073253446400</v>
      </c>
      <c r="E7087">
        <v>811073253959500</v>
      </c>
      <c r="F7087">
        <f t="shared" si="110"/>
        <v>0.5131</v>
      </c>
    </row>
    <row r="7088" spans="1:6" hidden="1" x14ac:dyDescent="0.3">
      <c r="A7088" s="1" t="s">
        <v>5</v>
      </c>
      <c r="B7088" s="1" t="s">
        <v>19</v>
      </c>
      <c r="C7088">
        <v>200</v>
      </c>
      <c r="D7088">
        <v>811073254637100</v>
      </c>
      <c r="E7088">
        <v>811073255090200</v>
      </c>
      <c r="F7088">
        <f t="shared" si="110"/>
        <v>0.4531</v>
      </c>
    </row>
    <row r="7089" spans="1:6" hidden="1" x14ac:dyDescent="0.3">
      <c r="A7089" s="1" t="s">
        <v>5</v>
      </c>
      <c r="B7089" s="1" t="s">
        <v>20</v>
      </c>
      <c r="C7089">
        <v>200</v>
      </c>
      <c r="D7089">
        <v>811073255824800</v>
      </c>
      <c r="E7089">
        <v>811073256515000</v>
      </c>
      <c r="F7089">
        <f t="shared" si="110"/>
        <v>0.69020000000000004</v>
      </c>
    </row>
    <row r="7090" spans="1:6" hidden="1" x14ac:dyDescent="0.3">
      <c r="A7090" s="1" t="s">
        <v>5</v>
      </c>
      <c r="B7090" s="1" t="s">
        <v>21</v>
      </c>
      <c r="C7090">
        <v>200</v>
      </c>
      <c r="D7090">
        <v>811073258088000</v>
      </c>
      <c r="E7090">
        <v>811073258745700</v>
      </c>
      <c r="F7090">
        <f t="shared" si="110"/>
        <v>0.65769999999999995</v>
      </c>
    </row>
    <row r="7091" spans="1:6" x14ac:dyDescent="0.3">
      <c r="A7091" s="1" t="s">
        <v>5</v>
      </c>
      <c r="B7091" s="1" t="s">
        <v>25</v>
      </c>
      <c r="C7091">
        <v>200</v>
      </c>
      <c r="D7091">
        <v>811073259728000</v>
      </c>
      <c r="E7091">
        <v>811073259963400</v>
      </c>
      <c r="F7091">
        <f t="shared" si="110"/>
        <v>0.2354</v>
      </c>
    </row>
    <row r="7092" spans="1:6" hidden="1" x14ac:dyDescent="0.3">
      <c r="A7092" s="1" t="s">
        <v>5</v>
      </c>
      <c r="B7092" s="1" t="s">
        <v>8</v>
      </c>
      <c r="C7092">
        <v>200</v>
      </c>
      <c r="D7092">
        <v>811073280890200</v>
      </c>
      <c r="E7092">
        <v>811073281443300</v>
      </c>
      <c r="F7092">
        <f t="shared" si="110"/>
        <v>0.55310000000000004</v>
      </c>
    </row>
    <row r="7093" spans="1:6" hidden="1" x14ac:dyDescent="0.3">
      <c r="A7093" s="1" t="s">
        <v>5</v>
      </c>
      <c r="B7093" s="1" t="s">
        <v>11</v>
      </c>
      <c r="C7093">
        <v>200</v>
      </c>
      <c r="D7093">
        <v>811073282324000</v>
      </c>
      <c r="E7093">
        <v>811073282871300</v>
      </c>
      <c r="F7093">
        <f t="shared" si="110"/>
        <v>0.54730000000000001</v>
      </c>
    </row>
    <row r="7094" spans="1:6" hidden="1" x14ac:dyDescent="0.3">
      <c r="A7094" s="1" t="s">
        <v>5</v>
      </c>
      <c r="B7094" s="1" t="s">
        <v>14</v>
      </c>
      <c r="C7094">
        <v>200</v>
      </c>
      <c r="D7094">
        <v>811073283754000</v>
      </c>
      <c r="E7094">
        <v>811073284248100</v>
      </c>
      <c r="F7094">
        <f t="shared" si="110"/>
        <v>0.49409999999999998</v>
      </c>
    </row>
    <row r="7095" spans="1:6" hidden="1" x14ac:dyDescent="0.3">
      <c r="A7095" s="1" t="s">
        <v>5</v>
      </c>
      <c r="B7095" s="1" t="s">
        <v>13</v>
      </c>
      <c r="C7095">
        <v>200</v>
      </c>
      <c r="D7095">
        <v>811073285016500</v>
      </c>
      <c r="E7095">
        <v>811073285545500</v>
      </c>
      <c r="F7095">
        <f t="shared" si="110"/>
        <v>0.52900000000000003</v>
      </c>
    </row>
    <row r="7096" spans="1:6" hidden="1" x14ac:dyDescent="0.3">
      <c r="A7096" s="1" t="s">
        <v>5</v>
      </c>
      <c r="B7096" s="1" t="s">
        <v>15</v>
      </c>
      <c r="C7096">
        <v>200</v>
      </c>
      <c r="D7096">
        <v>811073286358300</v>
      </c>
      <c r="E7096">
        <v>811073286802400</v>
      </c>
      <c r="F7096">
        <f t="shared" si="110"/>
        <v>0.44409999999999999</v>
      </c>
    </row>
    <row r="7097" spans="1:6" hidden="1" x14ac:dyDescent="0.3">
      <c r="A7097" s="1" t="s">
        <v>5</v>
      </c>
      <c r="B7097" s="1" t="s">
        <v>16</v>
      </c>
      <c r="C7097">
        <v>200</v>
      </c>
      <c r="D7097">
        <v>811073287461000</v>
      </c>
      <c r="E7097">
        <v>811073288054700</v>
      </c>
      <c r="F7097">
        <f t="shared" si="110"/>
        <v>0.59370000000000001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811073288788700</v>
      </c>
      <c r="E7098">
        <v>811073289312700</v>
      </c>
      <c r="F7098">
        <f t="shared" si="110"/>
        <v>0.52400000000000002</v>
      </c>
    </row>
    <row r="7099" spans="1:6" hidden="1" x14ac:dyDescent="0.3">
      <c r="A7099" s="1" t="s">
        <v>5</v>
      </c>
      <c r="B7099" s="1" t="s">
        <v>10</v>
      </c>
      <c r="C7099">
        <v>200</v>
      </c>
      <c r="D7099">
        <v>811073290213100</v>
      </c>
      <c r="E7099">
        <v>811073290728900</v>
      </c>
      <c r="F7099">
        <f t="shared" si="110"/>
        <v>0.51580000000000004</v>
      </c>
    </row>
    <row r="7100" spans="1:6" hidden="1" x14ac:dyDescent="0.3">
      <c r="A7100" s="1" t="s">
        <v>5</v>
      </c>
      <c r="B7100" s="1" t="s">
        <v>17</v>
      </c>
      <c r="C7100">
        <v>200</v>
      </c>
      <c r="D7100">
        <v>811073291442000</v>
      </c>
      <c r="E7100">
        <v>811073291965700</v>
      </c>
      <c r="F7100">
        <f t="shared" si="110"/>
        <v>0.52370000000000005</v>
      </c>
    </row>
    <row r="7101" spans="1:6" hidden="1" x14ac:dyDescent="0.3">
      <c r="A7101" s="1" t="s">
        <v>5</v>
      </c>
      <c r="B7101" s="1" t="s">
        <v>12</v>
      </c>
      <c r="C7101">
        <v>200</v>
      </c>
      <c r="D7101">
        <v>811073292881100</v>
      </c>
      <c r="E7101">
        <v>811073293362100</v>
      </c>
      <c r="F7101">
        <f t="shared" si="110"/>
        <v>0.48099999999999998</v>
      </c>
    </row>
    <row r="7102" spans="1:6" hidden="1" x14ac:dyDescent="0.3">
      <c r="A7102" s="1" t="s">
        <v>5</v>
      </c>
      <c r="B7102" s="1" t="s">
        <v>18</v>
      </c>
      <c r="C7102">
        <v>200</v>
      </c>
      <c r="D7102">
        <v>811073294440500</v>
      </c>
      <c r="E7102">
        <v>811073294888600</v>
      </c>
      <c r="F7102">
        <f t="shared" si="110"/>
        <v>0.4481</v>
      </c>
    </row>
    <row r="7103" spans="1:6" hidden="1" x14ac:dyDescent="0.3">
      <c r="A7103" s="1" t="s">
        <v>5</v>
      </c>
      <c r="B7103" s="1" t="s">
        <v>19</v>
      </c>
      <c r="C7103">
        <v>200</v>
      </c>
      <c r="D7103">
        <v>811073295576000</v>
      </c>
      <c r="E7103">
        <v>811073296038600</v>
      </c>
      <c r="F7103">
        <f t="shared" si="110"/>
        <v>0.46260000000000001</v>
      </c>
    </row>
    <row r="7104" spans="1:6" hidden="1" x14ac:dyDescent="0.3">
      <c r="A7104" s="1" t="s">
        <v>5</v>
      </c>
      <c r="B7104" s="1" t="s">
        <v>20</v>
      </c>
      <c r="C7104">
        <v>200</v>
      </c>
      <c r="D7104">
        <v>811073296741200</v>
      </c>
      <c r="E7104">
        <v>811073297441600</v>
      </c>
      <c r="F7104">
        <f t="shared" si="110"/>
        <v>0.70040000000000002</v>
      </c>
    </row>
    <row r="7105" spans="1:6" hidden="1" x14ac:dyDescent="0.3">
      <c r="A7105" s="1" t="s">
        <v>5</v>
      </c>
      <c r="B7105" s="1" t="s">
        <v>21</v>
      </c>
      <c r="C7105">
        <v>200</v>
      </c>
      <c r="D7105">
        <v>811073298902500</v>
      </c>
      <c r="E7105">
        <v>811073299543900</v>
      </c>
      <c r="F7105">
        <f t="shared" si="110"/>
        <v>0.64139999999999997</v>
      </c>
    </row>
    <row r="7106" spans="1:6" x14ac:dyDescent="0.3">
      <c r="A7106" s="1" t="s">
        <v>26</v>
      </c>
      <c r="B7106" s="1" t="s">
        <v>25</v>
      </c>
      <c r="C7106">
        <v>302</v>
      </c>
      <c r="D7106">
        <v>811073300402600</v>
      </c>
      <c r="E7106">
        <v>811073312359400</v>
      </c>
      <c r="F7106">
        <f t="shared" ref="F7106:F7169" si="111">(E7106-D7106)/1000000</f>
        <v>11.956799999999999</v>
      </c>
    </row>
    <row r="7107" spans="1:6" x14ac:dyDescent="0.3">
      <c r="A7107" s="1" t="s">
        <v>5</v>
      </c>
      <c r="B7107" s="1" t="s">
        <v>25</v>
      </c>
      <c r="C7107">
        <v>200</v>
      </c>
      <c r="D7107">
        <v>811073313409900</v>
      </c>
      <c r="E7107">
        <v>811073313644200</v>
      </c>
      <c r="F7107">
        <f t="shared" si="111"/>
        <v>0.23430000000000001</v>
      </c>
    </row>
    <row r="7108" spans="1:6" hidden="1" x14ac:dyDescent="0.3">
      <c r="A7108" s="1" t="s">
        <v>5</v>
      </c>
      <c r="B7108" s="1" t="s">
        <v>8</v>
      </c>
      <c r="C7108">
        <v>200</v>
      </c>
      <c r="D7108">
        <v>811073356770100</v>
      </c>
      <c r="E7108">
        <v>811073357309100</v>
      </c>
      <c r="F7108">
        <f t="shared" si="111"/>
        <v>0.53900000000000003</v>
      </c>
    </row>
    <row r="7109" spans="1:6" hidden="1" x14ac:dyDescent="0.3">
      <c r="A7109" s="1" t="s">
        <v>5</v>
      </c>
      <c r="B7109" s="1" t="s">
        <v>11</v>
      </c>
      <c r="C7109">
        <v>200</v>
      </c>
      <c r="D7109">
        <v>811073358203000</v>
      </c>
      <c r="E7109">
        <v>811073359320100</v>
      </c>
      <c r="F7109">
        <f t="shared" si="111"/>
        <v>1.1171</v>
      </c>
    </row>
    <row r="7110" spans="1:6" hidden="1" x14ac:dyDescent="0.3">
      <c r="A7110" s="1" t="s">
        <v>5</v>
      </c>
      <c r="B7110" s="1" t="s">
        <v>14</v>
      </c>
      <c r="C7110">
        <v>200</v>
      </c>
      <c r="D7110">
        <v>811073360477700</v>
      </c>
      <c r="E7110">
        <v>811073361035200</v>
      </c>
      <c r="F7110">
        <f t="shared" si="111"/>
        <v>0.5575</v>
      </c>
    </row>
    <row r="7111" spans="1:6" hidden="1" x14ac:dyDescent="0.3">
      <c r="A7111" s="1" t="s">
        <v>5</v>
      </c>
      <c r="B7111" s="1" t="s">
        <v>17</v>
      </c>
      <c r="C7111">
        <v>200</v>
      </c>
      <c r="D7111">
        <v>811073361939900</v>
      </c>
      <c r="E7111">
        <v>811073362803200</v>
      </c>
      <c r="F7111">
        <f t="shared" si="111"/>
        <v>0.86329999999999996</v>
      </c>
    </row>
    <row r="7112" spans="1:6" hidden="1" x14ac:dyDescent="0.3">
      <c r="A7112" s="1" t="s">
        <v>5</v>
      </c>
      <c r="B7112" s="1" t="s">
        <v>13</v>
      </c>
      <c r="C7112">
        <v>200</v>
      </c>
      <c r="D7112">
        <v>811073364128600</v>
      </c>
      <c r="E7112">
        <v>811073364695200</v>
      </c>
      <c r="F7112">
        <f t="shared" si="111"/>
        <v>0.56659999999999999</v>
      </c>
    </row>
    <row r="7113" spans="1:6" hidden="1" x14ac:dyDescent="0.3">
      <c r="A7113" s="1" t="s">
        <v>5</v>
      </c>
      <c r="B7113" s="1" t="s">
        <v>15</v>
      </c>
      <c r="C7113">
        <v>200</v>
      </c>
      <c r="D7113">
        <v>811073365640800</v>
      </c>
      <c r="E7113">
        <v>811073366154100</v>
      </c>
      <c r="F7113">
        <f t="shared" si="111"/>
        <v>0.51329999999999998</v>
      </c>
    </row>
    <row r="7114" spans="1:6" hidden="1" x14ac:dyDescent="0.3">
      <c r="A7114" s="1" t="s">
        <v>5</v>
      </c>
      <c r="B7114" s="1" t="s">
        <v>19</v>
      </c>
      <c r="C7114">
        <v>200</v>
      </c>
      <c r="D7114">
        <v>811073366971500</v>
      </c>
      <c r="E7114">
        <v>811073367383900</v>
      </c>
      <c r="F7114">
        <f t="shared" si="111"/>
        <v>0.41239999999999999</v>
      </c>
    </row>
    <row r="7115" spans="1:6" hidden="1" x14ac:dyDescent="0.3">
      <c r="A7115" s="1" t="s">
        <v>5</v>
      </c>
      <c r="B7115" s="1" t="s">
        <v>16</v>
      </c>
      <c r="C7115">
        <v>200</v>
      </c>
      <c r="D7115">
        <v>811073368568000</v>
      </c>
      <c r="E7115">
        <v>811073369155100</v>
      </c>
      <c r="F7115">
        <f t="shared" si="111"/>
        <v>0.58709999999999996</v>
      </c>
    </row>
    <row r="7116" spans="1:6" hidden="1" x14ac:dyDescent="0.3">
      <c r="A7116" s="1" t="s">
        <v>5</v>
      </c>
      <c r="B7116" s="1" t="s">
        <v>9</v>
      </c>
      <c r="C7116">
        <v>200</v>
      </c>
      <c r="D7116">
        <v>811073370083400</v>
      </c>
      <c r="E7116">
        <v>811073370817200</v>
      </c>
      <c r="F7116">
        <f t="shared" si="111"/>
        <v>0.73380000000000001</v>
      </c>
    </row>
    <row r="7117" spans="1:6" hidden="1" x14ac:dyDescent="0.3">
      <c r="A7117" s="1" t="s">
        <v>5</v>
      </c>
      <c r="B7117" s="1" t="s">
        <v>10</v>
      </c>
      <c r="C7117">
        <v>200</v>
      </c>
      <c r="D7117">
        <v>811073371818200</v>
      </c>
      <c r="E7117">
        <v>811073372307200</v>
      </c>
      <c r="F7117">
        <f t="shared" si="111"/>
        <v>0.48899999999999999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811073373008000</v>
      </c>
      <c r="E7118">
        <v>811073373525800</v>
      </c>
      <c r="F7118">
        <f t="shared" si="111"/>
        <v>0.51780000000000004</v>
      </c>
    </row>
    <row r="7119" spans="1:6" hidden="1" x14ac:dyDescent="0.3">
      <c r="A7119" s="1" t="s">
        <v>5</v>
      </c>
      <c r="B7119" s="1" t="s">
        <v>18</v>
      </c>
      <c r="C7119">
        <v>200</v>
      </c>
      <c r="D7119">
        <v>811073374475600</v>
      </c>
      <c r="E7119">
        <v>811073374913100</v>
      </c>
      <c r="F7119">
        <f t="shared" si="111"/>
        <v>0.4375</v>
      </c>
    </row>
    <row r="7120" spans="1:6" hidden="1" x14ac:dyDescent="0.3">
      <c r="A7120" s="1" t="s">
        <v>5</v>
      </c>
      <c r="B7120" s="1" t="s">
        <v>20</v>
      </c>
      <c r="C7120">
        <v>200</v>
      </c>
      <c r="D7120">
        <v>811073375560100</v>
      </c>
      <c r="E7120">
        <v>811073376341800</v>
      </c>
      <c r="F7120">
        <f t="shared" si="111"/>
        <v>0.78169999999999995</v>
      </c>
    </row>
    <row r="7121" spans="1:6" hidden="1" x14ac:dyDescent="0.3">
      <c r="A7121" s="1" t="s">
        <v>5</v>
      </c>
      <c r="B7121" s="1" t="s">
        <v>21</v>
      </c>
      <c r="C7121">
        <v>200</v>
      </c>
      <c r="D7121">
        <v>811073377840000</v>
      </c>
      <c r="E7121">
        <v>811073378455800</v>
      </c>
      <c r="F7121">
        <f t="shared" si="111"/>
        <v>0.61580000000000001</v>
      </c>
    </row>
    <row r="7122" spans="1:6" x14ac:dyDescent="0.3">
      <c r="A7122" s="1" t="s">
        <v>26</v>
      </c>
      <c r="B7122" s="1" t="s">
        <v>25</v>
      </c>
      <c r="C7122">
        <v>302</v>
      </c>
      <c r="D7122">
        <v>811073379246400</v>
      </c>
      <c r="E7122">
        <v>811073384190500</v>
      </c>
      <c r="F7122">
        <f t="shared" si="111"/>
        <v>4.9440999999999997</v>
      </c>
    </row>
    <row r="7123" spans="1:6" x14ac:dyDescent="0.3">
      <c r="A7123" s="1" t="s">
        <v>5</v>
      </c>
      <c r="B7123" s="1" t="s">
        <v>6</v>
      </c>
      <c r="C7123">
        <v>302</v>
      </c>
      <c r="D7123">
        <v>811073385255800</v>
      </c>
      <c r="E7123">
        <v>811073385409500</v>
      </c>
      <c r="F7123">
        <f t="shared" si="111"/>
        <v>0.1537</v>
      </c>
    </row>
    <row r="7124" spans="1:6" x14ac:dyDescent="0.3">
      <c r="A7124" s="1" t="s">
        <v>5</v>
      </c>
      <c r="B7124" s="1" t="s">
        <v>7</v>
      </c>
      <c r="C7124">
        <v>200</v>
      </c>
      <c r="D7124">
        <v>811073386131200</v>
      </c>
      <c r="E7124">
        <v>811073386260900</v>
      </c>
      <c r="F7124">
        <f t="shared" si="111"/>
        <v>0.12970000000000001</v>
      </c>
    </row>
    <row r="7125" spans="1:6" hidden="1" x14ac:dyDescent="0.3">
      <c r="A7125" s="1" t="s">
        <v>5</v>
      </c>
      <c r="B7125" s="1" t="s">
        <v>8</v>
      </c>
      <c r="C7125">
        <v>200</v>
      </c>
      <c r="D7125">
        <v>811073411045600</v>
      </c>
      <c r="E7125">
        <v>811073411590800</v>
      </c>
      <c r="F7125">
        <f t="shared" si="111"/>
        <v>0.54520000000000002</v>
      </c>
    </row>
    <row r="7126" spans="1:6" hidden="1" x14ac:dyDescent="0.3">
      <c r="A7126" s="1" t="s">
        <v>5</v>
      </c>
      <c r="B7126" s="1" t="s">
        <v>11</v>
      </c>
      <c r="C7126">
        <v>200</v>
      </c>
      <c r="D7126">
        <v>811073412507600</v>
      </c>
      <c r="E7126">
        <v>811073413018200</v>
      </c>
      <c r="F7126">
        <f t="shared" si="111"/>
        <v>0.51060000000000005</v>
      </c>
    </row>
    <row r="7127" spans="1:6" hidden="1" x14ac:dyDescent="0.3">
      <c r="A7127" s="1" t="s">
        <v>5</v>
      </c>
      <c r="B7127" s="1" t="s">
        <v>14</v>
      </c>
      <c r="C7127">
        <v>200</v>
      </c>
      <c r="D7127">
        <v>811073415474100</v>
      </c>
      <c r="E7127">
        <v>811073416002000</v>
      </c>
      <c r="F7127">
        <f t="shared" si="111"/>
        <v>0.52790000000000004</v>
      </c>
    </row>
    <row r="7128" spans="1:6" hidden="1" x14ac:dyDescent="0.3">
      <c r="A7128" s="1" t="s">
        <v>5</v>
      </c>
      <c r="B7128" s="1" t="s">
        <v>13</v>
      </c>
      <c r="C7128">
        <v>200</v>
      </c>
      <c r="D7128">
        <v>811073416871000</v>
      </c>
      <c r="E7128">
        <v>811073417365900</v>
      </c>
      <c r="F7128">
        <f t="shared" si="111"/>
        <v>0.49490000000000001</v>
      </c>
    </row>
    <row r="7129" spans="1:6" hidden="1" x14ac:dyDescent="0.3">
      <c r="A7129" s="1" t="s">
        <v>5</v>
      </c>
      <c r="B7129" s="1" t="s">
        <v>15</v>
      </c>
      <c r="C7129">
        <v>200</v>
      </c>
      <c r="D7129">
        <v>811073418290500</v>
      </c>
      <c r="E7129">
        <v>811073418770400</v>
      </c>
      <c r="F7129">
        <f t="shared" si="111"/>
        <v>0.47989999999999999</v>
      </c>
    </row>
    <row r="7130" spans="1:6" hidden="1" x14ac:dyDescent="0.3">
      <c r="A7130" s="1" t="s">
        <v>5</v>
      </c>
      <c r="B7130" s="1" t="s">
        <v>16</v>
      </c>
      <c r="C7130">
        <v>200</v>
      </c>
      <c r="D7130">
        <v>811073419489400</v>
      </c>
      <c r="E7130">
        <v>811073419974800</v>
      </c>
      <c r="F7130">
        <f t="shared" si="111"/>
        <v>0.4854</v>
      </c>
    </row>
    <row r="7131" spans="1:6" hidden="1" x14ac:dyDescent="0.3">
      <c r="A7131" s="1" t="s">
        <v>5</v>
      </c>
      <c r="B7131" s="1" t="s">
        <v>9</v>
      </c>
      <c r="C7131">
        <v>200</v>
      </c>
      <c r="D7131">
        <v>811073420681200</v>
      </c>
      <c r="E7131">
        <v>811073421202100</v>
      </c>
      <c r="F7131">
        <f t="shared" si="111"/>
        <v>0.52090000000000003</v>
      </c>
    </row>
    <row r="7132" spans="1:6" hidden="1" x14ac:dyDescent="0.3">
      <c r="A7132" s="1" t="s">
        <v>5</v>
      </c>
      <c r="B7132" s="1" t="s">
        <v>10</v>
      </c>
      <c r="C7132">
        <v>200</v>
      </c>
      <c r="D7132">
        <v>811073422060600</v>
      </c>
      <c r="E7132">
        <v>811073422526700</v>
      </c>
      <c r="F7132">
        <f t="shared" si="111"/>
        <v>0.46610000000000001</v>
      </c>
    </row>
    <row r="7133" spans="1:6" hidden="1" x14ac:dyDescent="0.3">
      <c r="A7133" s="1" t="s">
        <v>5</v>
      </c>
      <c r="B7133" s="1" t="s">
        <v>17</v>
      </c>
      <c r="C7133">
        <v>200</v>
      </c>
      <c r="D7133">
        <v>811073423187000</v>
      </c>
      <c r="E7133">
        <v>811073423679900</v>
      </c>
      <c r="F7133">
        <f t="shared" si="111"/>
        <v>0.4929</v>
      </c>
    </row>
    <row r="7134" spans="1:6" hidden="1" x14ac:dyDescent="0.3">
      <c r="A7134" s="1" t="s">
        <v>5</v>
      </c>
      <c r="B7134" s="1" t="s">
        <v>12</v>
      </c>
      <c r="C7134">
        <v>200</v>
      </c>
      <c r="D7134">
        <v>811073424514400</v>
      </c>
      <c r="E7134">
        <v>811073424987000</v>
      </c>
      <c r="F7134">
        <f t="shared" si="111"/>
        <v>0.47260000000000002</v>
      </c>
    </row>
    <row r="7135" spans="1:6" hidden="1" x14ac:dyDescent="0.3">
      <c r="A7135" s="1" t="s">
        <v>5</v>
      </c>
      <c r="B7135" s="1" t="s">
        <v>18</v>
      </c>
      <c r="C7135">
        <v>200</v>
      </c>
      <c r="D7135">
        <v>811073426187300</v>
      </c>
      <c r="E7135">
        <v>811073426709700</v>
      </c>
      <c r="F7135">
        <f t="shared" si="111"/>
        <v>0.52239999999999998</v>
      </c>
    </row>
    <row r="7136" spans="1:6" hidden="1" x14ac:dyDescent="0.3">
      <c r="A7136" s="1" t="s">
        <v>5</v>
      </c>
      <c r="B7136" s="1" t="s">
        <v>19</v>
      </c>
      <c r="C7136">
        <v>200</v>
      </c>
      <c r="D7136">
        <v>811073427520900</v>
      </c>
      <c r="E7136">
        <v>811073427962600</v>
      </c>
      <c r="F7136">
        <f t="shared" si="111"/>
        <v>0.44169999999999998</v>
      </c>
    </row>
    <row r="7137" spans="1:6" hidden="1" x14ac:dyDescent="0.3">
      <c r="A7137" s="1" t="s">
        <v>5</v>
      </c>
      <c r="B7137" s="1" t="s">
        <v>20</v>
      </c>
      <c r="C7137">
        <v>200</v>
      </c>
      <c r="D7137">
        <v>811073428795400</v>
      </c>
      <c r="E7137">
        <v>811073429605300</v>
      </c>
      <c r="F7137">
        <f t="shared" si="111"/>
        <v>0.80989999999999995</v>
      </c>
    </row>
    <row r="7138" spans="1:6" hidden="1" x14ac:dyDescent="0.3">
      <c r="A7138" s="1" t="s">
        <v>5</v>
      </c>
      <c r="B7138" s="1" t="s">
        <v>21</v>
      </c>
      <c r="C7138">
        <v>200</v>
      </c>
      <c r="D7138">
        <v>811073431105500</v>
      </c>
      <c r="E7138">
        <v>811073431795600</v>
      </c>
      <c r="F7138">
        <f t="shared" si="111"/>
        <v>0.69010000000000005</v>
      </c>
    </row>
    <row r="7139" spans="1:6" x14ac:dyDescent="0.3">
      <c r="A7139" s="1" t="s">
        <v>5</v>
      </c>
      <c r="B7139" s="1" t="s">
        <v>34</v>
      </c>
      <c r="C7139">
        <v>500</v>
      </c>
      <c r="D7139">
        <v>811073432736500</v>
      </c>
      <c r="E7139">
        <v>811073439745700</v>
      </c>
      <c r="F7139">
        <f t="shared" si="111"/>
        <v>7.0091999999999999</v>
      </c>
    </row>
    <row r="7140" spans="1:6" hidden="1" x14ac:dyDescent="0.3">
      <c r="A7140" s="1" t="s">
        <v>5</v>
      </c>
      <c r="B7140" s="1" t="s">
        <v>8</v>
      </c>
      <c r="C7140">
        <v>200</v>
      </c>
      <c r="D7140">
        <v>811073460733800</v>
      </c>
      <c r="E7140">
        <v>811073461363900</v>
      </c>
      <c r="F7140">
        <f t="shared" si="111"/>
        <v>0.63009999999999999</v>
      </c>
    </row>
    <row r="7141" spans="1:6" hidden="1" x14ac:dyDescent="0.3">
      <c r="A7141" s="1" t="s">
        <v>5</v>
      </c>
      <c r="B7141" s="1" t="s">
        <v>11</v>
      </c>
      <c r="C7141">
        <v>200</v>
      </c>
      <c r="D7141">
        <v>811073462403100</v>
      </c>
      <c r="E7141">
        <v>811073462965500</v>
      </c>
      <c r="F7141">
        <f t="shared" si="111"/>
        <v>0.56240000000000001</v>
      </c>
    </row>
    <row r="7142" spans="1:6" hidden="1" x14ac:dyDescent="0.3">
      <c r="A7142" s="1" t="s">
        <v>5</v>
      </c>
      <c r="B7142" s="1" t="s">
        <v>14</v>
      </c>
      <c r="C7142">
        <v>200</v>
      </c>
      <c r="D7142">
        <v>811073463928000</v>
      </c>
      <c r="E7142">
        <v>811073464405800</v>
      </c>
      <c r="F7142">
        <f t="shared" si="111"/>
        <v>0.4778</v>
      </c>
    </row>
    <row r="7143" spans="1:6" hidden="1" x14ac:dyDescent="0.3">
      <c r="A7143" s="1" t="s">
        <v>5</v>
      </c>
      <c r="B7143" s="1" t="s">
        <v>13</v>
      </c>
      <c r="C7143">
        <v>200</v>
      </c>
      <c r="D7143">
        <v>811073465157700</v>
      </c>
      <c r="E7143">
        <v>811073465679300</v>
      </c>
      <c r="F7143">
        <f t="shared" si="111"/>
        <v>0.52159999999999995</v>
      </c>
    </row>
    <row r="7144" spans="1:6" hidden="1" x14ac:dyDescent="0.3">
      <c r="A7144" s="1" t="s">
        <v>5</v>
      </c>
      <c r="B7144" s="1" t="s">
        <v>15</v>
      </c>
      <c r="C7144">
        <v>200</v>
      </c>
      <c r="D7144">
        <v>811073466523400</v>
      </c>
      <c r="E7144">
        <v>811073466989100</v>
      </c>
      <c r="F7144">
        <f t="shared" si="111"/>
        <v>0.4657</v>
      </c>
    </row>
    <row r="7145" spans="1:6" hidden="1" x14ac:dyDescent="0.3">
      <c r="A7145" s="1" t="s">
        <v>5</v>
      </c>
      <c r="B7145" s="1" t="s">
        <v>16</v>
      </c>
      <c r="C7145">
        <v>200</v>
      </c>
      <c r="D7145">
        <v>811073467764700</v>
      </c>
      <c r="E7145">
        <v>811073468249000</v>
      </c>
      <c r="F7145">
        <f t="shared" si="111"/>
        <v>0.48430000000000001</v>
      </c>
    </row>
    <row r="7146" spans="1:6" hidden="1" x14ac:dyDescent="0.3">
      <c r="A7146" s="1" t="s">
        <v>5</v>
      </c>
      <c r="B7146" s="1" t="s">
        <v>9</v>
      </c>
      <c r="C7146">
        <v>200</v>
      </c>
      <c r="D7146">
        <v>811073469150500</v>
      </c>
      <c r="E7146">
        <v>811073469752400</v>
      </c>
      <c r="F7146">
        <f t="shared" si="111"/>
        <v>0.60189999999999999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811073470793300</v>
      </c>
      <c r="E7147">
        <v>811073471290300</v>
      </c>
      <c r="F7147">
        <f t="shared" si="111"/>
        <v>0.497</v>
      </c>
    </row>
    <row r="7148" spans="1:6" hidden="1" x14ac:dyDescent="0.3">
      <c r="A7148" s="1" t="s">
        <v>5</v>
      </c>
      <c r="B7148" s="1" t="s">
        <v>17</v>
      </c>
      <c r="C7148">
        <v>200</v>
      </c>
      <c r="D7148">
        <v>811073472227400</v>
      </c>
      <c r="E7148">
        <v>811073472793800</v>
      </c>
      <c r="F7148">
        <f t="shared" si="111"/>
        <v>0.56640000000000001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811073473955400</v>
      </c>
      <c r="E7149">
        <v>811073474646400</v>
      </c>
      <c r="F7149">
        <f t="shared" si="111"/>
        <v>0.69099999999999995</v>
      </c>
    </row>
    <row r="7150" spans="1:6" hidden="1" x14ac:dyDescent="0.3">
      <c r="A7150" s="1" t="s">
        <v>5</v>
      </c>
      <c r="B7150" s="1" t="s">
        <v>18</v>
      </c>
      <c r="C7150">
        <v>200</v>
      </c>
      <c r="D7150">
        <v>811073475819400</v>
      </c>
      <c r="E7150">
        <v>811073476315500</v>
      </c>
      <c r="F7150">
        <f t="shared" si="111"/>
        <v>0.49609999999999999</v>
      </c>
    </row>
    <row r="7151" spans="1:6" hidden="1" x14ac:dyDescent="0.3">
      <c r="A7151" s="1" t="s">
        <v>5</v>
      </c>
      <c r="B7151" s="1" t="s">
        <v>19</v>
      </c>
      <c r="C7151">
        <v>200</v>
      </c>
      <c r="D7151">
        <v>811073477100700</v>
      </c>
      <c r="E7151">
        <v>811073477581300</v>
      </c>
      <c r="F7151">
        <f t="shared" si="111"/>
        <v>0.48060000000000003</v>
      </c>
    </row>
    <row r="7152" spans="1:6" hidden="1" x14ac:dyDescent="0.3">
      <c r="A7152" s="1" t="s">
        <v>5</v>
      </c>
      <c r="B7152" s="1" t="s">
        <v>20</v>
      </c>
      <c r="C7152">
        <v>200</v>
      </c>
      <c r="D7152">
        <v>811073478381300</v>
      </c>
      <c r="E7152">
        <v>811073479133700</v>
      </c>
      <c r="F7152">
        <f t="shared" si="111"/>
        <v>0.75239999999999996</v>
      </c>
    </row>
    <row r="7153" spans="1:6" hidden="1" x14ac:dyDescent="0.3">
      <c r="A7153" s="1" t="s">
        <v>5</v>
      </c>
      <c r="B7153" s="1" t="s">
        <v>21</v>
      </c>
      <c r="C7153">
        <v>200</v>
      </c>
      <c r="D7153">
        <v>811073480712300</v>
      </c>
      <c r="E7153">
        <v>811073481422300</v>
      </c>
      <c r="F7153">
        <f t="shared" si="111"/>
        <v>0.71</v>
      </c>
    </row>
    <row r="7154" spans="1:6" x14ac:dyDescent="0.3">
      <c r="A7154" s="1" t="s">
        <v>5</v>
      </c>
      <c r="B7154" s="1" t="s">
        <v>32</v>
      </c>
      <c r="C7154">
        <v>302</v>
      </c>
      <c r="D7154">
        <v>811073482340100</v>
      </c>
      <c r="E7154">
        <v>811073484298300</v>
      </c>
      <c r="F7154">
        <f t="shared" si="111"/>
        <v>1.9581999999999999</v>
      </c>
    </row>
    <row r="7155" spans="1:6" x14ac:dyDescent="0.3">
      <c r="A7155" s="1" t="s">
        <v>5</v>
      </c>
      <c r="B7155" s="1" t="s">
        <v>7</v>
      </c>
      <c r="C7155">
        <v>200</v>
      </c>
      <c r="D7155">
        <v>811073485351700</v>
      </c>
      <c r="E7155">
        <v>811073485527000</v>
      </c>
      <c r="F7155">
        <f t="shared" si="111"/>
        <v>0.17530000000000001</v>
      </c>
    </row>
    <row r="7156" spans="1:6" hidden="1" x14ac:dyDescent="0.3">
      <c r="A7156" s="1" t="s">
        <v>5</v>
      </c>
      <c r="B7156" s="1" t="s">
        <v>8</v>
      </c>
      <c r="C7156">
        <v>200</v>
      </c>
      <c r="D7156">
        <v>811073513914200</v>
      </c>
      <c r="E7156">
        <v>811073514466100</v>
      </c>
      <c r="F7156">
        <f t="shared" si="111"/>
        <v>0.55189999999999995</v>
      </c>
    </row>
    <row r="7157" spans="1:6" hidden="1" x14ac:dyDescent="0.3">
      <c r="A7157" s="1" t="s">
        <v>5</v>
      </c>
      <c r="B7157" s="1" t="s">
        <v>11</v>
      </c>
      <c r="C7157">
        <v>200</v>
      </c>
      <c r="D7157">
        <v>811073515344600</v>
      </c>
      <c r="E7157">
        <v>811073515864700</v>
      </c>
      <c r="F7157">
        <f t="shared" si="111"/>
        <v>0.52010000000000001</v>
      </c>
    </row>
    <row r="7158" spans="1:6" hidden="1" x14ac:dyDescent="0.3">
      <c r="A7158" s="1" t="s">
        <v>5</v>
      </c>
      <c r="B7158" s="1" t="s">
        <v>14</v>
      </c>
      <c r="C7158">
        <v>200</v>
      </c>
      <c r="D7158">
        <v>811073516718200</v>
      </c>
      <c r="E7158">
        <v>811073517154400</v>
      </c>
      <c r="F7158">
        <f t="shared" si="111"/>
        <v>0.43619999999999998</v>
      </c>
    </row>
    <row r="7159" spans="1:6" hidden="1" x14ac:dyDescent="0.3">
      <c r="A7159" s="1" t="s">
        <v>5</v>
      </c>
      <c r="B7159" s="1" t="s">
        <v>13</v>
      </c>
      <c r="C7159">
        <v>200</v>
      </c>
      <c r="D7159">
        <v>811073517803100</v>
      </c>
      <c r="E7159">
        <v>811073518270100</v>
      </c>
      <c r="F7159">
        <f t="shared" si="111"/>
        <v>0.46700000000000003</v>
      </c>
    </row>
    <row r="7160" spans="1:6" hidden="1" x14ac:dyDescent="0.3">
      <c r="A7160" s="1" t="s">
        <v>5</v>
      </c>
      <c r="B7160" s="1" t="s">
        <v>12</v>
      </c>
      <c r="C7160">
        <v>200</v>
      </c>
      <c r="D7160">
        <v>811073519049800</v>
      </c>
      <c r="E7160">
        <v>811073519526500</v>
      </c>
      <c r="F7160">
        <f t="shared" si="111"/>
        <v>0.47670000000000001</v>
      </c>
    </row>
    <row r="7161" spans="1:6" hidden="1" x14ac:dyDescent="0.3">
      <c r="A7161" s="1" t="s">
        <v>5</v>
      </c>
      <c r="B7161" s="1" t="s">
        <v>18</v>
      </c>
      <c r="C7161">
        <v>200</v>
      </c>
      <c r="D7161">
        <v>811073520672100</v>
      </c>
      <c r="E7161">
        <v>811073521091900</v>
      </c>
      <c r="F7161">
        <f t="shared" si="111"/>
        <v>0.41980000000000001</v>
      </c>
    </row>
    <row r="7162" spans="1:6" hidden="1" x14ac:dyDescent="0.3">
      <c r="A7162" s="1" t="s">
        <v>5</v>
      </c>
      <c r="B7162" s="1" t="s">
        <v>15</v>
      </c>
      <c r="C7162">
        <v>200</v>
      </c>
      <c r="D7162">
        <v>811073521897900</v>
      </c>
      <c r="E7162">
        <v>811073522356700</v>
      </c>
      <c r="F7162">
        <f t="shared" si="111"/>
        <v>0.45879999999999999</v>
      </c>
    </row>
    <row r="7163" spans="1:6" hidden="1" x14ac:dyDescent="0.3">
      <c r="A7163" s="1" t="s">
        <v>5</v>
      </c>
      <c r="B7163" s="1" t="s">
        <v>16</v>
      </c>
      <c r="C7163">
        <v>200</v>
      </c>
      <c r="D7163">
        <v>811073523084400</v>
      </c>
      <c r="E7163">
        <v>811073523517500</v>
      </c>
      <c r="F7163">
        <f t="shared" si="111"/>
        <v>0.43309999999999998</v>
      </c>
    </row>
    <row r="7164" spans="1:6" hidden="1" x14ac:dyDescent="0.3">
      <c r="A7164" s="1" t="s">
        <v>5</v>
      </c>
      <c r="B7164" s="1" t="s">
        <v>9</v>
      </c>
      <c r="C7164">
        <v>200</v>
      </c>
      <c r="D7164">
        <v>811073524177600</v>
      </c>
      <c r="E7164">
        <v>811073524697100</v>
      </c>
      <c r="F7164">
        <f t="shared" si="111"/>
        <v>0.51949999999999996</v>
      </c>
    </row>
    <row r="7165" spans="1:6" hidden="1" x14ac:dyDescent="0.3">
      <c r="A7165" s="1" t="s">
        <v>5</v>
      </c>
      <c r="B7165" s="1" t="s">
        <v>10</v>
      </c>
      <c r="C7165">
        <v>200</v>
      </c>
      <c r="D7165">
        <v>811073525635300</v>
      </c>
      <c r="E7165">
        <v>811073526097900</v>
      </c>
      <c r="F7165">
        <f t="shared" si="111"/>
        <v>0.46260000000000001</v>
      </c>
    </row>
    <row r="7166" spans="1:6" hidden="1" x14ac:dyDescent="0.3">
      <c r="A7166" s="1" t="s">
        <v>5</v>
      </c>
      <c r="B7166" s="1" t="s">
        <v>17</v>
      </c>
      <c r="C7166">
        <v>200</v>
      </c>
      <c r="D7166">
        <v>811073526870700</v>
      </c>
      <c r="E7166">
        <v>811073527367100</v>
      </c>
      <c r="F7166">
        <f t="shared" si="111"/>
        <v>0.49640000000000001</v>
      </c>
    </row>
    <row r="7167" spans="1:6" hidden="1" x14ac:dyDescent="0.3">
      <c r="A7167" s="1" t="s">
        <v>5</v>
      </c>
      <c r="B7167" s="1" t="s">
        <v>19</v>
      </c>
      <c r="C7167">
        <v>200</v>
      </c>
      <c r="D7167">
        <v>811073528344100</v>
      </c>
      <c r="E7167">
        <v>811073528786400</v>
      </c>
      <c r="F7167">
        <f t="shared" si="111"/>
        <v>0.44230000000000003</v>
      </c>
    </row>
    <row r="7168" spans="1:6" hidden="1" x14ac:dyDescent="0.3">
      <c r="A7168" s="1" t="s">
        <v>5</v>
      </c>
      <c r="B7168" s="1" t="s">
        <v>20</v>
      </c>
      <c r="C7168">
        <v>200</v>
      </c>
      <c r="D7168">
        <v>811073529521400</v>
      </c>
      <c r="E7168">
        <v>811073530370600</v>
      </c>
      <c r="F7168">
        <f t="shared" si="111"/>
        <v>0.84919999999999995</v>
      </c>
    </row>
    <row r="7169" spans="1:6" hidden="1" x14ac:dyDescent="0.3">
      <c r="A7169" s="1" t="s">
        <v>5</v>
      </c>
      <c r="B7169" s="1" t="s">
        <v>21</v>
      </c>
      <c r="C7169">
        <v>200</v>
      </c>
      <c r="D7169">
        <v>811073531919000</v>
      </c>
      <c r="E7169">
        <v>811073532639600</v>
      </c>
      <c r="F7169">
        <f t="shared" si="111"/>
        <v>0.72060000000000002</v>
      </c>
    </row>
    <row r="7170" spans="1:6" x14ac:dyDescent="0.3">
      <c r="A7170" s="1" t="s">
        <v>5</v>
      </c>
      <c r="B7170" s="1" t="s">
        <v>25</v>
      </c>
      <c r="C7170">
        <v>200</v>
      </c>
      <c r="D7170">
        <v>811073533505800</v>
      </c>
      <c r="E7170">
        <v>811073533695800</v>
      </c>
      <c r="F7170">
        <f t="shared" ref="F7170:F7233" si="112">(E7170-D7170)/1000000</f>
        <v>0.19</v>
      </c>
    </row>
    <row r="7171" spans="1:6" hidden="1" x14ac:dyDescent="0.3">
      <c r="A7171" s="1" t="s">
        <v>5</v>
      </c>
      <c r="B7171" s="1" t="s">
        <v>8</v>
      </c>
      <c r="C7171">
        <v>200</v>
      </c>
      <c r="D7171">
        <v>811073578404200</v>
      </c>
      <c r="E7171">
        <v>811073578967300</v>
      </c>
      <c r="F7171">
        <f t="shared" si="112"/>
        <v>0.56310000000000004</v>
      </c>
    </row>
    <row r="7172" spans="1:6" hidden="1" x14ac:dyDescent="0.3">
      <c r="A7172" s="1" t="s">
        <v>5</v>
      </c>
      <c r="B7172" s="1" t="s">
        <v>14</v>
      </c>
      <c r="C7172">
        <v>200</v>
      </c>
      <c r="D7172">
        <v>811073579826400</v>
      </c>
      <c r="E7172">
        <v>811073580288100</v>
      </c>
      <c r="F7172">
        <f t="shared" si="112"/>
        <v>0.4617</v>
      </c>
    </row>
    <row r="7173" spans="1:6" hidden="1" x14ac:dyDescent="0.3">
      <c r="A7173" s="1" t="s">
        <v>5</v>
      </c>
      <c r="B7173" s="1" t="s">
        <v>11</v>
      </c>
      <c r="C7173">
        <v>200</v>
      </c>
      <c r="D7173">
        <v>811073581019200</v>
      </c>
      <c r="E7173">
        <v>811073581543000</v>
      </c>
      <c r="F7173">
        <f t="shared" si="112"/>
        <v>0.52380000000000004</v>
      </c>
    </row>
    <row r="7174" spans="1:6" hidden="1" x14ac:dyDescent="0.3">
      <c r="A7174" s="1" t="s">
        <v>5</v>
      </c>
      <c r="B7174" s="1" t="s">
        <v>17</v>
      </c>
      <c r="C7174">
        <v>200</v>
      </c>
      <c r="D7174">
        <v>811073582420900</v>
      </c>
      <c r="E7174">
        <v>811073583161900</v>
      </c>
      <c r="F7174">
        <f t="shared" si="112"/>
        <v>0.74099999999999999</v>
      </c>
    </row>
    <row r="7175" spans="1:6" hidden="1" x14ac:dyDescent="0.3">
      <c r="A7175" s="1" t="s">
        <v>5</v>
      </c>
      <c r="B7175" s="1" t="s">
        <v>13</v>
      </c>
      <c r="C7175">
        <v>200</v>
      </c>
      <c r="D7175">
        <v>811073584669900</v>
      </c>
      <c r="E7175">
        <v>811073585155600</v>
      </c>
      <c r="F7175">
        <f t="shared" si="112"/>
        <v>0.48570000000000002</v>
      </c>
    </row>
    <row r="7176" spans="1:6" hidden="1" x14ac:dyDescent="0.3">
      <c r="A7176" s="1" t="s">
        <v>5</v>
      </c>
      <c r="B7176" s="1" t="s">
        <v>15</v>
      </c>
      <c r="C7176">
        <v>200</v>
      </c>
      <c r="D7176">
        <v>811073585960200</v>
      </c>
      <c r="E7176">
        <v>811073586398000</v>
      </c>
      <c r="F7176">
        <f t="shared" si="112"/>
        <v>0.43780000000000002</v>
      </c>
    </row>
    <row r="7177" spans="1:6" hidden="1" x14ac:dyDescent="0.3">
      <c r="A7177" s="1" t="s">
        <v>5</v>
      </c>
      <c r="B7177" s="1" t="s">
        <v>16</v>
      </c>
      <c r="C7177">
        <v>200</v>
      </c>
      <c r="D7177">
        <v>811073587255200</v>
      </c>
      <c r="E7177">
        <v>811073588141800</v>
      </c>
      <c r="F7177">
        <f t="shared" si="112"/>
        <v>0.88660000000000005</v>
      </c>
    </row>
    <row r="7178" spans="1:6" hidden="1" x14ac:dyDescent="0.3">
      <c r="A7178" s="1" t="s">
        <v>5</v>
      </c>
      <c r="B7178" s="1" t="s">
        <v>9</v>
      </c>
      <c r="C7178">
        <v>200</v>
      </c>
      <c r="D7178">
        <v>811073589195900</v>
      </c>
      <c r="E7178">
        <v>811073589798000</v>
      </c>
      <c r="F7178">
        <f t="shared" si="112"/>
        <v>0.60209999999999997</v>
      </c>
    </row>
    <row r="7179" spans="1:6" hidden="1" x14ac:dyDescent="0.3">
      <c r="A7179" s="1" t="s">
        <v>5</v>
      </c>
      <c r="B7179" s="1" t="s">
        <v>10</v>
      </c>
      <c r="C7179">
        <v>200</v>
      </c>
      <c r="D7179">
        <v>811073590723800</v>
      </c>
      <c r="E7179">
        <v>811073591221100</v>
      </c>
      <c r="F7179">
        <f t="shared" si="112"/>
        <v>0.49730000000000002</v>
      </c>
    </row>
    <row r="7180" spans="1:6" hidden="1" x14ac:dyDescent="0.3">
      <c r="A7180" s="1" t="s">
        <v>5</v>
      </c>
      <c r="B7180" s="1" t="s">
        <v>12</v>
      </c>
      <c r="C7180">
        <v>200</v>
      </c>
      <c r="D7180">
        <v>811073591924100</v>
      </c>
      <c r="E7180">
        <v>811073592367800</v>
      </c>
      <c r="F7180">
        <f t="shared" si="112"/>
        <v>0.44369999999999998</v>
      </c>
    </row>
    <row r="7181" spans="1:6" hidden="1" x14ac:dyDescent="0.3">
      <c r="A7181" s="1" t="s">
        <v>5</v>
      </c>
      <c r="B7181" s="1" t="s">
        <v>18</v>
      </c>
      <c r="C7181">
        <v>200</v>
      </c>
      <c r="D7181">
        <v>811073593264200</v>
      </c>
      <c r="E7181">
        <v>811073593666200</v>
      </c>
      <c r="F7181">
        <f t="shared" si="112"/>
        <v>0.40200000000000002</v>
      </c>
    </row>
    <row r="7182" spans="1:6" hidden="1" x14ac:dyDescent="0.3">
      <c r="A7182" s="1" t="s">
        <v>5</v>
      </c>
      <c r="B7182" s="1" t="s">
        <v>19</v>
      </c>
      <c r="C7182">
        <v>200</v>
      </c>
      <c r="D7182">
        <v>811073594235800</v>
      </c>
      <c r="E7182">
        <v>811073594613500</v>
      </c>
      <c r="F7182">
        <f t="shared" si="112"/>
        <v>0.37769999999999998</v>
      </c>
    </row>
    <row r="7183" spans="1:6" hidden="1" x14ac:dyDescent="0.3">
      <c r="A7183" s="1" t="s">
        <v>5</v>
      </c>
      <c r="B7183" s="1" t="s">
        <v>20</v>
      </c>
      <c r="C7183">
        <v>200</v>
      </c>
      <c r="D7183">
        <v>811073595230600</v>
      </c>
      <c r="E7183">
        <v>811073595918500</v>
      </c>
      <c r="F7183">
        <f t="shared" si="112"/>
        <v>0.68789999999999996</v>
      </c>
    </row>
    <row r="7184" spans="1:6" hidden="1" x14ac:dyDescent="0.3">
      <c r="A7184" s="1" t="s">
        <v>5</v>
      </c>
      <c r="B7184" s="1" t="s">
        <v>21</v>
      </c>
      <c r="C7184">
        <v>200</v>
      </c>
      <c r="D7184">
        <v>811073597293200</v>
      </c>
      <c r="E7184">
        <v>811073597873000</v>
      </c>
      <c r="F7184">
        <f t="shared" si="112"/>
        <v>0.57979999999999998</v>
      </c>
    </row>
    <row r="7185" spans="1:6" x14ac:dyDescent="0.3">
      <c r="A7185" s="1" t="s">
        <v>26</v>
      </c>
      <c r="B7185" s="1" t="s">
        <v>25</v>
      </c>
      <c r="C7185">
        <v>302</v>
      </c>
      <c r="D7185">
        <v>811073598666300</v>
      </c>
      <c r="E7185">
        <v>811073602944200</v>
      </c>
      <c r="F7185">
        <f t="shared" si="112"/>
        <v>4.2778999999999998</v>
      </c>
    </row>
    <row r="7186" spans="1:6" x14ac:dyDescent="0.3">
      <c r="A7186" s="1" t="s">
        <v>5</v>
      </c>
      <c r="B7186" s="1" t="s">
        <v>6</v>
      </c>
      <c r="C7186">
        <v>302</v>
      </c>
      <c r="D7186">
        <v>811073603840100</v>
      </c>
      <c r="E7186">
        <v>811073604002400</v>
      </c>
      <c r="F7186">
        <f t="shared" si="112"/>
        <v>0.1623</v>
      </c>
    </row>
    <row r="7187" spans="1:6" x14ac:dyDescent="0.3">
      <c r="A7187" s="1" t="s">
        <v>5</v>
      </c>
      <c r="B7187" s="1" t="s">
        <v>7</v>
      </c>
      <c r="C7187">
        <v>200</v>
      </c>
      <c r="D7187">
        <v>811073604667300</v>
      </c>
      <c r="E7187">
        <v>811073604778900</v>
      </c>
      <c r="F7187">
        <f t="shared" si="112"/>
        <v>0.1116</v>
      </c>
    </row>
    <row r="7188" spans="1:6" hidden="1" x14ac:dyDescent="0.3">
      <c r="A7188" s="1" t="s">
        <v>5</v>
      </c>
      <c r="B7188" s="1" t="s">
        <v>8</v>
      </c>
      <c r="C7188">
        <v>200</v>
      </c>
      <c r="D7188">
        <v>811073647166200</v>
      </c>
      <c r="E7188">
        <v>811073647768600</v>
      </c>
      <c r="F7188">
        <f t="shared" si="112"/>
        <v>0.60240000000000005</v>
      </c>
    </row>
    <row r="7189" spans="1:6" hidden="1" x14ac:dyDescent="0.3">
      <c r="A7189" s="1" t="s">
        <v>5</v>
      </c>
      <c r="B7189" s="1" t="s">
        <v>11</v>
      </c>
      <c r="C7189">
        <v>200</v>
      </c>
      <c r="D7189">
        <v>811073648722100</v>
      </c>
      <c r="E7189">
        <v>811073649242800</v>
      </c>
      <c r="F7189">
        <f t="shared" si="112"/>
        <v>0.52070000000000005</v>
      </c>
    </row>
    <row r="7190" spans="1:6" hidden="1" x14ac:dyDescent="0.3">
      <c r="A7190" s="1" t="s">
        <v>5</v>
      </c>
      <c r="B7190" s="1" t="s">
        <v>14</v>
      </c>
      <c r="C7190">
        <v>200</v>
      </c>
      <c r="D7190">
        <v>811073650159700</v>
      </c>
      <c r="E7190">
        <v>811073650619000</v>
      </c>
      <c r="F7190">
        <f t="shared" si="112"/>
        <v>0.45929999999999999</v>
      </c>
    </row>
    <row r="7191" spans="1:6" hidden="1" x14ac:dyDescent="0.3">
      <c r="A7191" s="1" t="s">
        <v>5</v>
      </c>
      <c r="B7191" s="1" t="s">
        <v>13</v>
      </c>
      <c r="C7191">
        <v>200</v>
      </c>
      <c r="D7191">
        <v>811073651251200</v>
      </c>
      <c r="E7191">
        <v>811073651686900</v>
      </c>
      <c r="F7191">
        <f t="shared" si="112"/>
        <v>0.43569999999999998</v>
      </c>
    </row>
    <row r="7192" spans="1:6" hidden="1" x14ac:dyDescent="0.3">
      <c r="A7192" s="1" t="s">
        <v>5</v>
      </c>
      <c r="B7192" s="1" t="s">
        <v>15</v>
      </c>
      <c r="C7192">
        <v>200</v>
      </c>
      <c r="D7192">
        <v>811073652438700</v>
      </c>
      <c r="E7192">
        <v>811073652884300</v>
      </c>
      <c r="F7192">
        <f t="shared" si="112"/>
        <v>0.4456</v>
      </c>
    </row>
    <row r="7193" spans="1:6" hidden="1" x14ac:dyDescent="0.3">
      <c r="A7193" s="1" t="s">
        <v>5</v>
      </c>
      <c r="B7193" s="1" t="s">
        <v>16</v>
      </c>
      <c r="C7193">
        <v>200</v>
      </c>
      <c r="D7193">
        <v>811073653572300</v>
      </c>
      <c r="E7193">
        <v>811073654044200</v>
      </c>
      <c r="F7193">
        <f t="shared" si="112"/>
        <v>0.47189999999999999</v>
      </c>
    </row>
    <row r="7194" spans="1:6" hidden="1" x14ac:dyDescent="0.3">
      <c r="A7194" s="1" t="s">
        <v>5</v>
      </c>
      <c r="B7194" s="1" t="s">
        <v>19</v>
      </c>
      <c r="C7194">
        <v>200</v>
      </c>
      <c r="D7194">
        <v>811073654732900</v>
      </c>
      <c r="E7194">
        <v>811073655168800</v>
      </c>
      <c r="F7194">
        <f t="shared" si="112"/>
        <v>0.43590000000000001</v>
      </c>
    </row>
    <row r="7195" spans="1:6" hidden="1" x14ac:dyDescent="0.3">
      <c r="A7195" s="1" t="s">
        <v>5</v>
      </c>
      <c r="B7195" s="1" t="s">
        <v>9</v>
      </c>
      <c r="C7195">
        <v>200</v>
      </c>
      <c r="D7195">
        <v>811073655828000</v>
      </c>
      <c r="E7195">
        <v>811073656343800</v>
      </c>
      <c r="F7195">
        <f t="shared" si="112"/>
        <v>0.51580000000000004</v>
      </c>
    </row>
    <row r="7196" spans="1:6" hidden="1" x14ac:dyDescent="0.3">
      <c r="A7196" s="1" t="s">
        <v>5</v>
      </c>
      <c r="B7196" s="1" t="s">
        <v>10</v>
      </c>
      <c r="C7196">
        <v>200</v>
      </c>
      <c r="D7196">
        <v>811073658469700</v>
      </c>
      <c r="E7196">
        <v>811073658936700</v>
      </c>
      <c r="F7196">
        <f t="shared" si="112"/>
        <v>0.46700000000000003</v>
      </c>
    </row>
    <row r="7197" spans="1:6" hidden="1" x14ac:dyDescent="0.3">
      <c r="A7197" s="1" t="s">
        <v>5</v>
      </c>
      <c r="B7197" s="1" t="s">
        <v>17</v>
      </c>
      <c r="C7197">
        <v>200</v>
      </c>
      <c r="D7197">
        <v>811073659574500</v>
      </c>
      <c r="E7197">
        <v>811073660116800</v>
      </c>
      <c r="F7197">
        <f t="shared" si="112"/>
        <v>0.5423</v>
      </c>
    </row>
    <row r="7198" spans="1:6" hidden="1" x14ac:dyDescent="0.3">
      <c r="A7198" s="1" t="s">
        <v>5</v>
      </c>
      <c r="B7198" s="1" t="s">
        <v>12</v>
      </c>
      <c r="C7198">
        <v>200</v>
      </c>
      <c r="D7198">
        <v>811073661001900</v>
      </c>
      <c r="E7198">
        <v>811073661471200</v>
      </c>
      <c r="F7198">
        <f t="shared" si="112"/>
        <v>0.46929999999999999</v>
      </c>
    </row>
    <row r="7199" spans="1:6" hidden="1" x14ac:dyDescent="0.3">
      <c r="A7199" s="1" t="s">
        <v>5</v>
      </c>
      <c r="B7199" s="1" t="s">
        <v>18</v>
      </c>
      <c r="C7199">
        <v>200</v>
      </c>
      <c r="D7199">
        <v>811073662366400</v>
      </c>
      <c r="E7199">
        <v>811073662764800</v>
      </c>
      <c r="F7199">
        <f t="shared" si="112"/>
        <v>0.39839999999999998</v>
      </c>
    </row>
    <row r="7200" spans="1:6" hidden="1" x14ac:dyDescent="0.3">
      <c r="A7200" s="1" t="s">
        <v>5</v>
      </c>
      <c r="B7200" s="1" t="s">
        <v>20</v>
      </c>
      <c r="C7200">
        <v>200</v>
      </c>
      <c r="D7200">
        <v>811073663449600</v>
      </c>
      <c r="E7200">
        <v>811073664178700</v>
      </c>
      <c r="F7200">
        <f t="shared" si="112"/>
        <v>0.72909999999999997</v>
      </c>
    </row>
    <row r="7201" spans="1:6" hidden="1" x14ac:dyDescent="0.3">
      <c r="A7201" s="1" t="s">
        <v>5</v>
      </c>
      <c r="B7201" s="1" t="s">
        <v>21</v>
      </c>
      <c r="C7201">
        <v>200</v>
      </c>
      <c r="D7201">
        <v>811073665662700</v>
      </c>
      <c r="E7201">
        <v>811073666286500</v>
      </c>
      <c r="F7201">
        <f t="shared" si="112"/>
        <v>0.62380000000000002</v>
      </c>
    </row>
    <row r="7202" spans="1:6" x14ac:dyDescent="0.3">
      <c r="A7202" s="1" t="s">
        <v>5</v>
      </c>
      <c r="B7202" s="1" t="s">
        <v>6</v>
      </c>
      <c r="C7202">
        <v>302</v>
      </c>
      <c r="D7202">
        <v>811075075833800</v>
      </c>
      <c r="E7202">
        <v>811075076058400</v>
      </c>
      <c r="F7202">
        <f t="shared" si="112"/>
        <v>0.22459999999999999</v>
      </c>
    </row>
    <row r="7203" spans="1:6" x14ac:dyDescent="0.3">
      <c r="A7203" s="1" t="s">
        <v>5</v>
      </c>
      <c r="B7203" s="1" t="s">
        <v>7</v>
      </c>
      <c r="C7203">
        <v>200</v>
      </c>
      <c r="D7203">
        <v>811075076974600</v>
      </c>
      <c r="E7203">
        <v>811075077138400</v>
      </c>
      <c r="F7203">
        <f t="shared" si="112"/>
        <v>0.1638</v>
      </c>
    </row>
    <row r="7204" spans="1:6" hidden="1" x14ac:dyDescent="0.3">
      <c r="A7204" s="1" t="s">
        <v>5</v>
      </c>
      <c r="B7204" s="1" t="s">
        <v>8</v>
      </c>
      <c r="C7204">
        <v>200</v>
      </c>
      <c r="D7204">
        <v>811075106669700</v>
      </c>
      <c r="E7204">
        <v>811075107210800</v>
      </c>
      <c r="F7204">
        <f t="shared" si="112"/>
        <v>0.54110000000000003</v>
      </c>
    </row>
    <row r="7205" spans="1:6" hidden="1" x14ac:dyDescent="0.3">
      <c r="A7205" s="1" t="s">
        <v>5</v>
      </c>
      <c r="B7205" s="1" t="s">
        <v>11</v>
      </c>
      <c r="C7205">
        <v>200</v>
      </c>
      <c r="D7205">
        <v>811075108000900</v>
      </c>
      <c r="E7205">
        <v>811075108525400</v>
      </c>
      <c r="F7205">
        <f t="shared" si="112"/>
        <v>0.52449999999999997</v>
      </c>
    </row>
    <row r="7206" spans="1:6" hidden="1" x14ac:dyDescent="0.3">
      <c r="A7206" s="1" t="s">
        <v>5</v>
      </c>
      <c r="B7206" s="1" t="s">
        <v>14</v>
      </c>
      <c r="C7206">
        <v>200</v>
      </c>
      <c r="D7206">
        <v>811075109355400</v>
      </c>
      <c r="E7206">
        <v>811075109854600</v>
      </c>
      <c r="F7206">
        <f t="shared" si="112"/>
        <v>0.49919999999999998</v>
      </c>
    </row>
    <row r="7207" spans="1:6" hidden="1" x14ac:dyDescent="0.3">
      <c r="A7207" s="1" t="s">
        <v>5</v>
      </c>
      <c r="B7207" s="1" t="s">
        <v>13</v>
      </c>
      <c r="C7207">
        <v>200</v>
      </c>
      <c r="D7207">
        <v>811075110613300</v>
      </c>
      <c r="E7207">
        <v>811075111090100</v>
      </c>
      <c r="F7207">
        <f t="shared" si="112"/>
        <v>0.4768</v>
      </c>
    </row>
    <row r="7208" spans="1:6" hidden="1" x14ac:dyDescent="0.3">
      <c r="A7208" s="1" t="s">
        <v>5</v>
      </c>
      <c r="B7208" s="1" t="s">
        <v>15</v>
      </c>
      <c r="C7208">
        <v>200</v>
      </c>
      <c r="D7208">
        <v>811075111870800</v>
      </c>
      <c r="E7208">
        <v>811075112325300</v>
      </c>
      <c r="F7208">
        <f t="shared" si="112"/>
        <v>0.45450000000000002</v>
      </c>
    </row>
    <row r="7209" spans="1:6" hidden="1" x14ac:dyDescent="0.3">
      <c r="A7209" s="1" t="s">
        <v>5</v>
      </c>
      <c r="B7209" s="1" t="s">
        <v>16</v>
      </c>
      <c r="C7209">
        <v>200</v>
      </c>
      <c r="D7209">
        <v>811075112963400</v>
      </c>
      <c r="E7209">
        <v>811075113412300</v>
      </c>
      <c r="F7209">
        <f t="shared" si="112"/>
        <v>0.44890000000000002</v>
      </c>
    </row>
    <row r="7210" spans="1:6" hidden="1" x14ac:dyDescent="0.3">
      <c r="A7210" s="1" t="s">
        <v>5</v>
      </c>
      <c r="B7210" s="1" t="s">
        <v>9</v>
      </c>
      <c r="C7210">
        <v>200</v>
      </c>
      <c r="D7210">
        <v>811075114099100</v>
      </c>
      <c r="E7210">
        <v>811075114665400</v>
      </c>
      <c r="F7210">
        <f t="shared" si="112"/>
        <v>0.56630000000000003</v>
      </c>
    </row>
    <row r="7211" spans="1:6" hidden="1" x14ac:dyDescent="0.3">
      <c r="A7211" s="1" t="s">
        <v>5</v>
      </c>
      <c r="B7211" s="1" t="s">
        <v>10</v>
      </c>
      <c r="C7211">
        <v>200</v>
      </c>
      <c r="D7211">
        <v>811075115616400</v>
      </c>
      <c r="E7211">
        <v>811075116056900</v>
      </c>
      <c r="F7211">
        <f t="shared" si="112"/>
        <v>0.4405</v>
      </c>
    </row>
    <row r="7212" spans="1:6" hidden="1" x14ac:dyDescent="0.3">
      <c r="A7212" s="1" t="s">
        <v>5</v>
      </c>
      <c r="B7212" s="1" t="s">
        <v>17</v>
      </c>
      <c r="C7212">
        <v>200</v>
      </c>
      <c r="D7212">
        <v>811075116772900</v>
      </c>
      <c r="E7212">
        <v>811075117250400</v>
      </c>
      <c r="F7212">
        <f t="shared" si="112"/>
        <v>0.47749999999999998</v>
      </c>
    </row>
    <row r="7213" spans="1:6" hidden="1" x14ac:dyDescent="0.3">
      <c r="A7213" s="1" t="s">
        <v>5</v>
      </c>
      <c r="B7213" s="1" t="s">
        <v>12</v>
      </c>
      <c r="C7213">
        <v>200</v>
      </c>
      <c r="D7213">
        <v>811075118118200</v>
      </c>
      <c r="E7213">
        <v>811075118600100</v>
      </c>
      <c r="F7213">
        <f t="shared" si="112"/>
        <v>0.4819</v>
      </c>
    </row>
    <row r="7214" spans="1:6" hidden="1" x14ac:dyDescent="0.3">
      <c r="A7214" s="1" t="s">
        <v>5</v>
      </c>
      <c r="B7214" s="1" t="s">
        <v>18</v>
      </c>
      <c r="C7214">
        <v>200</v>
      </c>
      <c r="D7214">
        <v>811075119689600</v>
      </c>
      <c r="E7214">
        <v>811075120154900</v>
      </c>
      <c r="F7214">
        <f t="shared" si="112"/>
        <v>0.46529999999999999</v>
      </c>
    </row>
    <row r="7215" spans="1:6" hidden="1" x14ac:dyDescent="0.3">
      <c r="A7215" s="1" t="s">
        <v>5</v>
      </c>
      <c r="B7215" s="1" t="s">
        <v>19</v>
      </c>
      <c r="C7215">
        <v>200</v>
      </c>
      <c r="D7215">
        <v>811075120809400</v>
      </c>
      <c r="E7215">
        <v>811075121233900</v>
      </c>
      <c r="F7215">
        <f t="shared" si="112"/>
        <v>0.42449999999999999</v>
      </c>
    </row>
    <row r="7216" spans="1:6" hidden="1" x14ac:dyDescent="0.3">
      <c r="A7216" s="1" t="s">
        <v>5</v>
      </c>
      <c r="B7216" s="1" t="s">
        <v>20</v>
      </c>
      <c r="C7216">
        <v>200</v>
      </c>
      <c r="D7216">
        <v>811075121999700</v>
      </c>
      <c r="E7216">
        <v>811075122736400</v>
      </c>
      <c r="F7216">
        <f t="shared" si="112"/>
        <v>0.73670000000000002</v>
      </c>
    </row>
    <row r="7217" spans="1:6" hidden="1" x14ac:dyDescent="0.3">
      <c r="A7217" s="1" t="s">
        <v>5</v>
      </c>
      <c r="B7217" s="1" t="s">
        <v>21</v>
      </c>
      <c r="C7217">
        <v>200</v>
      </c>
      <c r="D7217">
        <v>811075124238400</v>
      </c>
      <c r="E7217">
        <v>811075124836800</v>
      </c>
      <c r="F7217">
        <f t="shared" si="112"/>
        <v>0.59840000000000004</v>
      </c>
    </row>
    <row r="7218" spans="1:6" hidden="1" x14ac:dyDescent="0.3">
      <c r="A7218" s="1" t="s">
        <v>5</v>
      </c>
      <c r="B7218" s="1" t="s">
        <v>24</v>
      </c>
      <c r="C7218">
        <v>200</v>
      </c>
      <c r="D7218">
        <v>811075125720700</v>
      </c>
      <c r="E7218">
        <v>811075126262800</v>
      </c>
      <c r="F7218">
        <f t="shared" si="112"/>
        <v>0.54210000000000003</v>
      </c>
    </row>
    <row r="7219" spans="1:6" hidden="1" x14ac:dyDescent="0.3">
      <c r="A7219" s="1" t="s">
        <v>5</v>
      </c>
      <c r="B7219" s="1" t="s">
        <v>22</v>
      </c>
      <c r="C7219">
        <v>200</v>
      </c>
      <c r="D7219">
        <v>811075127465200</v>
      </c>
      <c r="E7219">
        <v>811075127973800</v>
      </c>
      <c r="F7219">
        <f t="shared" si="112"/>
        <v>0.50860000000000005</v>
      </c>
    </row>
    <row r="7220" spans="1:6" hidden="1" x14ac:dyDescent="0.3">
      <c r="A7220" s="1" t="s">
        <v>5</v>
      </c>
      <c r="B7220" s="1" t="s">
        <v>23</v>
      </c>
      <c r="C7220">
        <v>200</v>
      </c>
      <c r="D7220">
        <v>811075130009000</v>
      </c>
      <c r="E7220">
        <v>811075130541900</v>
      </c>
      <c r="F7220">
        <f t="shared" si="112"/>
        <v>0.53290000000000004</v>
      </c>
    </row>
    <row r="7221" spans="1:6" x14ac:dyDescent="0.3">
      <c r="A7221" s="1" t="s">
        <v>5</v>
      </c>
      <c r="B7221" s="1" t="s">
        <v>25</v>
      </c>
      <c r="C7221">
        <v>200</v>
      </c>
      <c r="D7221">
        <v>811075132583600</v>
      </c>
      <c r="E7221">
        <v>811075132817900</v>
      </c>
      <c r="F7221">
        <f t="shared" si="112"/>
        <v>0.23430000000000001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811075156052800</v>
      </c>
      <c r="E7222">
        <v>811075156660200</v>
      </c>
      <c r="F7222">
        <f t="shared" si="112"/>
        <v>0.60740000000000005</v>
      </c>
    </row>
    <row r="7223" spans="1:6" hidden="1" x14ac:dyDescent="0.3">
      <c r="A7223" s="1" t="s">
        <v>5</v>
      </c>
      <c r="B7223" s="1" t="s">
        <v>11</v>
      </c>
      <c r="C7223">
        <v>200</v>
      </c>
      <c r="D7223">
        <v>811075157490200</v>
      </c>
      <c r="E7223">
        <v>811075158047800</v>
      </c>
      <c r="F7223">
        <f t="shared" si="112"/>
        <v>0.55759999999999998</v>
      </c>
    </row>
    <row r="7224" spans="1:6" hidden="1" x14ac:dyDescent="0.3">
      <c r="A7224" s="1" t="s">
        <v>5</v>
      </c>
      <c r="B7224" s="1" t="s">
        <v>14</v>
      </c>
      <c r="C7224">
        <v>200</v>
      </c>
      <c r="D7224">
        <v>811075159164300</v>
      </c>
      <c r="E7224">
        <v>811075159658700</v>
      </c>
      <c r="F7224">
        <f t="shared" si="112"/>
        <v>0.49440000000000001</v>
      </c>
    </row>
    <row r="7225" spans="1:6" hidden="1" x14ac:dyDescent="0.3">
      <c r="A7225" s="1" t="s">
        <v>5</v>
      </c>
      <c r="B7225" s="1" t="s">
        <v>17</v>
      </c>
      <c r="C7225">
        <v>200</v>
      </c>
      <c r="D7225">
        <v>811075160415400</v>
      </c>
      <c r="E7225">
        <v>811075160934700</v>
      </c>
      <c r="F7225">
        <f t="shared" si="112"/>
        <v>0.51929999999999998</v>
      </c>
    </row>
    <row r="7226" spans="1:6" hidden="1" x14ac:dyDescent="0.3">
      <c r="A7226" s="1" t="s">
        <v>5</v>
      </c>
      <c r="B7226" s="1" t="s">
        <v>12</v>
      </c>
      <c r="C7226">
        <v>200</v>
      </c>
      <c r="D7226">
        <v>811075161877100</v>
      </c>
      <c r="E7226">
        <v>811075162343500</v>
      </c>
      <c r="F7226">
        <f t="shared" si="112"/>
        <v>0.46639999999999998</v>
      </c>
    </row>
    <row r="7227" spans="1:6" hidden="1" x14ac:dyDescent="0.3">
      <c r="A7227" s="1" t="s">
        <v>5</v>
      </c>
      <c r="B7227" s="1" t="s">
        <v>13</v>
      </c>
      <c r="C7227">
        <v>200</v>
      </c>
      <c r="D7227">
        <v>811075163390100</v>
      </c>
      <c r="E7227">
        <v>811075163853100</v>
      </c>
      <c r="F7227">
        <f t="shared" si="112"/>
        <v>0.46300000000000002</v>
      </c>
    </row>
    <row r="7228" spans="1:6" hidden="1" x14ac:dyDescent="0.3">
      <c r="A7228" s="1" t="s">
        <v>5</v>
      </c>
      <c r="B7228" s="1" t="s">
        <v>15</v>
      </c>
      <c r="C7228">
        <v>200</v>
      </c>
      <c r="D7228">
        <v>811075164595600</v>
      </c>
      <c r="E7228">
        <v>811075165049000</v>
      </c>
      <c r="F7228">
        <f t="shared" si="112"/>
        <v>0.45340000000000003</v>
      </c>
    </row>
    <row r="7229" spans="1:6" hidden="1" x14ac:dyDescent="0.3">
      <c r="A7229" s="1" t="s">
        <v>5</v>
      </c>
      <c r="B7229" s="1" t="s">
        <v>16</v>
      </c>
      <c r="C7229">
        <v>200</v>
      </c>
      <c r="D7229">
        <v>811075165722600</v>
      </c>
      <c r="E7229">
        <v>811075166199000</v>
      </c>
      <c r="F7229">
        <f t="shared" si="112"/>
        <v>0.47639999999999999</v>
      </c>
    </row>
    <row r="7230" spans="1:6" hidden="1" x14ac:dyDescent="0.3">
      <c r="A7230" s="1" t="s">
        <v>5</v>
      </c>
      <c r="B7230" s="1" t="s">
        <v>9</v>
      </c>
      <c r="C7230">
        <v>200</v>
      </c>
      <c r="D7230">
        <v>811075167000900</v>
      </c>
      <c r="E7230">
        <v>811075167494000</v>
      </c>
      <c r="F7230">
        <f t="shared" si="112"/>
        <v>0.49309999999999998</v>
      </c>
    </row>
    <row r="7231" spans="1:6" hidden="1" x14ac:dyDescent="0.3">
      <c r="A7231" s="1" t="s">
        <v>5</v>
      </c>
      <c r="B7231" s="1" t="s">
        <v>10</v>
      </c>
      <c r="C7231">
        <v>200</v>
      </c>
      <c r="D7231">
        <v>811075168414900</v>
      </c>
      <c r="E7231">
        <v>811075168850200</v>
      </c>
      <c r="F7231">
        <f t="shared" si="112"/>
        <v>0.43530000000000002</v>
      </c>
    </row>
    <row r="7232" spans="1:6" hidden="1" x14ac:dyDescent="0.3">
      <c r="A7232" s="1" t="s">
        <v>5</v>
      </c>
      <c r="B7232" s="1" t="s">
        <v>18</v>
      </c>
      <c r="C7232">
        <v>200</v>
      </c>
      <c r="D7232">
        <v>811075169624300</v>
      </c>
      <c r="E7232">
        <v>811075170008300</v>
      </c>
      <c r="F7232">
        <f t="shared" si="112"/>
        <v>0.38400000000000001</v>
      </c>
    </row>
    <row r="7233" spans="1:6" hidden="1" x14ac:dyDescent="0.3">
      <c r="A7233" s="1" t="s">
        <v>5</v>
      </c>
      <c r="B7233" s="1" t="s">
        <v>19</v>
      </c>
      <c r="C7233">
        <v>200</v>
      </c>
      <c r="D7233">
        <v>811075170719900</v>
      </c>
      <c r="E7233">
        <v>811075171216500</v>
      </c>
      <c r="F7233">
        <f t="shared" si="112"/>
        <v>0.49659999999999999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811075171981200</v>
      </c>
      <c r="E7234">
        <v>811075172616300</v>
      </c>
      <c r="F7234">
        <f t="shared" ref="F7234:F7297" si="113">(E7234-D7234)/1000000</f>
        <v>0.6351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811075174091400</v>
      </c>
      <c r="E7235">
        <v>811075174783000</v>
      </c>
      <c r="F7235">
        <f t="shared" si="113"/>
        <v>0.69159999999999999</v>
      </c>
    </row>
    <row r="7236" spans="1:6" x14ac:dyDescent="0.3">
      <c r="A7236" s="1" t="s">
        <v>26</v>
      </c>
      <c r="B7236" s="1" t="s">
        <v>25</v>
      </c>
      <c r="C7236">
        <v>302</v>
      </c>
      <c r="D7236">
        <v>811075175523700</v>
      </c>
      <c r="E7236">
        <v>811075180194300</v>
      </c>
      <c r="F7236">
        <f t="shared" si="113"/>
        <v>4.6706000000000003</v>
      </c>
    </row>
    <row r="7237" spans="1:6" x14ac:dyDescent="0.3">
      <c r="A7237" s="1" t="s">
        <v>5</v>
      </c>
      <c r="B7237" s="1" t="s">
        <v>6</v>
      </c>
      <c r="C7237">
        <v>302</v>
      </c>
      <c r="D7237">
        <v>811075181005100</v>
      </c>
      <c r="E7237">
        <v>811075181138900</v>
      </c>
      <c r="F7237">
        <f t="shared" si="113"/>
        <v>0.1338</v>
      </c>
    </row>
    <row r="7238" spans="1:6" x14ac:dyDescent="0.3">
      <c r="A7238" s="1" t="s">
        <v>5</v>
      </c>
      <c r="B7238" s="1" t="s">
        <v>7</v>
      </c>
      <c r="C7238">
        <v>200</v>
      </c>
      <c r="D7238">
        <v>811075181714100</v>
      </c>
      <c r="E7238">
        <v>811075181813400</v>
      </c>
      <c r="F7238">
        <f t="shared" si="113"/>
        <v>9.9299999999999999E-2</v>
      </c>
    </row>
    <row r="7239" spans="1:6" hidden="1" x14ac:dyDescent="0.3">
      <c r="A7239" s="1" t="s">
        <v>5</v>
      </c>
      <c r="B7239" s="1" t="s">
        <v>8</v>
      </c>
      <c r="C7239">
        <v>200</v>
      </c>
      <c r="D7239">
        <v>811075206420400</v>
      </c>
      <c r="E7239">
        <v>811075206991900</v>
      </c>
      <c r="F7239">
        <f t="shared" si="113"/>
        <v>0.57150000000000001</v>
      </c>
    </row>
    <row r="7240" spans="1:6" hidden="1" x14ac:dyDescent="0.3">
      <c r="A7240" s="1" t="s">
        <v>5</v>
      </c>
      <c r="B7240" s="1" t="s">
        <v>11</v>
      </c>
      <c r="C7240">
        <v>200</v>
      </c>
      <c r="D7240">
        <v>811075208257500</v>
      </c>
      <c r="E7240">
        <v>811075208757900</v>
      </c>
      <c r="F7240">
        <f t="shared" si="113"/>
        <v>0.50039999999999996</v>
      </c>
    </row>
    <row r="7241" spans="1:6" hidden="1" x14ac:dyDescent="0.3">
      <c r="A7241" s="1" t="s">
        <v>5</v>
      </c>
      <c r="B7241" s="1" t="s">
        <v>14</v>
      </c>
      <c r="C7241">
        <v>200</v>
      </c>
      <c r="D7241">
        <v>811075209565200</v>
      </c>
      <c r="E7241">
        <v>811075210006500</v>
      </c>
      <c r="F7241">
        <f t="shared" si="113"/>
        <v>0.44130000000000003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811075210731400</v>
      </c>
      <c r="E7242">
        <v>811075211233200</v>
      </c>
      <c r="F7242">
        <f t="shared" si="113"/>
        <v>0.50180000000000002</v>
      </c>
    </row>
    <row r="7243" spans="1:6" hidden="1" x14ac:dyDescent="0.3">
      <c r="A7243" s="1" t="s">
        <v>5</v>
      </c>
      <c r="B7243" s="1" t="s">
        <v>13</v>
      </c>
      <c r="C7243">
        <v>200</v>
      </c>
      <c r="D7243">
        <v>811075212033700</v>
      </c>
      <c r="E7243">
        <v>811075212476300</v>
      </c>
      <c r="F7243">
        <f t="shared" si="113"/>
        <v>0.44259999999999999</v>
      </c>
    </row>
    <row r="7244" spans="1:6" hidden="1" x14ac:dyDescent="0.3">
      <c r="A7244" s="1" t="s">
        <v>5</v>
      </c>
      <c r="B7244" s="1" t="s">
        <v>18</v>
      </c>
      <c r="C7244">
        <v>200</v>
      </c>
      <c r="D7244">
        <v>811075213138400</v>
      </c>
      <c r="E7244">
        <v>811075213571900</v>
      </c>
      <c r="F7244">
        <f t="shared" si="113"/>
        <v>0.4335</v>
      </c>
    </row>
    <row r="7245" spans="1:6" hidden="1" x14ac:dyDescent="0.3">
      <c r="A7245" s="1" t="s">
        <v>5</v>
      </c>
      <c r="B7245" s="1" t="s">
        <v>15</v>
      </c>
      <c r="C7245">
        <v>200</v>
      </c>
      <c r="D7245">
        <v>811075214150400</v>
      </c>
      <c r="E7245">
        <v>811075214604900</v>
      </c>
      <c r="F7245">
        <f t="shared" si="113"/>
        <v>0.45450000000000002</v>
      </c>
    </row>
    <row r="7246" spans="1:6" hidden="1" x14ac:dyDescent="0.3">
      <c r="A7246" s="1" t="s">
        <v>5</v>
      </c>
      <c r="B7246" s="1" t="s">
        <v>16</v>
      </c>
      <c r="C7246">
        <v>200</v>
      </c>
      <c r="D7246">
        <v>811075215299200</v>
      </c>
      <c r="E7246">
        <v>811075215791100</v>
      </c>
      <c r="F7246">
        <f t="shared" si="113"/>
        <v>0.4919</v>
      </c>
    </row>
    <row r="7247" spans="1:6" hidden="1" x14ac:dyDescent="0.3">
      <c r="A7247" s="1" t="s">
        <v>5</v>
      </c>
      <c r="B7247" s="1" t="s">
        <v>9</v>
      </c>
      <c r="C7247">
        <v>200</v>
      </c>
      <c r="D7247">
        <v>811075216539800</v>
      </c>
      <c r="E7247">
        <v>811075217051200</v>
      </c>
      <c r="F7247">
        <f t="shared" si="113"/>
        <v>0.51139999999999997</v>
      </c>
    </row>
    <row r="7248" spans="1:6" hidden="1" x14ac:dyDescent="0.3">
      <c r="A7248" s="1" t="s">
        <v>5</v>
      </c>
      <c r="B7248" s="1" t="s">
        <v>10</v>
      </c>
      <c r="C7248">
        <v>200</v>
      </c>
      <c r="D7248">
        <v>811075217877000</v>
      </c>
      <c r="E7248">
        <v>811075218309500</v>
      </c>
      <c r="F7248">
        <f t="shared" si="113"/>
        <v>0.4325</v>
      </c>
    </row>
    <row r="7249" spans="1:6" hidden="1" x14ac:dyDescent="0.3">
      <c r="A7249" s="1" t="s">
        <v>5</v>
      </c>
      <c r="B7249" s="1" t="s">
        <v>12</v>
      </c>
      <c r="C7249">
        <v>200</v>
      </c>
      <c r="D7249">
        <v>811075218940100</v>
      </c>
      <c r="E7249">
        <v>811075219417900</v>
      </c>
      <c r="F7249">
        <f t="shared" si="113"/>
        <v>0.4778</v>
      </c>
    </row>
    <row r="7250" spans="1:6" hidden="1" x14ac:dyDescent="0.3">
      <c r="A7250" s="1" t="s">
        <v>5</v>
      </c>
      <c r="B7250" s="1" t="s">
        <v>19</v>
      </c>
      <c r="C7250">
        <v>200</v>
      </c>
      <c r="D7250">
        <v>811075220377500</v>
      </c>
      <c r="E7250">
        <v>811075220780100</v>
      </c>
      <c r="F7250">
        <f t="shared" si="113"/>
        <v>0.40260000000000001</v>
      </c>
    </row>
    <row r="7251" spans="1:6" hidden="1" x14ac:dyDescent="0.3">
      <c r="A7251" s="1" t="s">
        <v>5</v>
      </c>
      <c r="B7251" s="1" t="s">
        <v>20</v>
      </c>
      <c r="C7251">
        <v>200</v>
      </c>
      <c r="D7251">
        <v>811075221505000</v>
      </c>
      <c r="E7251">
        <v>811075222239100</v>
      </c>
      <c r="F7251">
        <f t="shared" si="113"/>
        <v>0.73409999999999997</v>
      </c>
    </row>
    <row r="7252" spans="1:6" hidden="1" x14ac:dyDescent="0.3">
      <c r="A7252" s="1" t="s">
        <v>5</v>
      </c>
      <c r="B7252" s="1" t="s">
        <v>21</v>
      </c>
      <c r="C7252">
        <v>200</v>
      </c>
      <c r="D7252">
        <v>811075223768200</v>
      </c>
      <c r="E7252">
        <v>811075224459700</v>
      </c>
      <c r="F7252">
        <f t="shared" si="113"/>
        <v>0.6915</v>
      </c>
    </row>
    <row r="7253" spans="1:6" x14ac:dyDescent="0.3">
      <c r="A7253" s="1" t="s">
        <v>5</v>
      </c>
      <c r="B7253" s="1" t="s">
        <v>27</v>
      </c>
      <c r="C7253">
        <v>200</v>
      </c>
      <c r="D7253">
        <v>811075225333300</v>
      </c>
      <c r="E7253">
        <v>811075233034600</v>
      </c>
      <c r="F7253">
        <f t="shared" si="113"/>
        <v>7.7012999999999998</v>
      </c>
    </row>
    <row r="7254" spans="1:6" hidden="1" x14ac:dyDescent="0.3">
      <c r="A7254" s="1" t="s">
        <v>5</v>
      </c>
      <c r="B7254" s="1" t="s">
        <v>8</v>
      </c>
      <c r="C7254">
        <v>200</v>
      </c>
      <c r="D7254">
        <v>811075481353400</v>
      </c>
      <c r="E7254">
        <v>811075481931000</v>
      </c>
      <c r="F7254">
        <f t="shared" si="113"/>
        <v>0.5776</v>
      </c>
    </row>
    <row r="7255" spans="1:6" hidden="1" x14ac:dyDescent="0.3">
      <c r="A7255" s="1" t="s">
        <v>5</v>
      </c>
      <c r="B7255" s="1" t="s">
        <v>11</v>
      </c>
      <c r="C7255">
        <v>200</v>
      </c>
      <c r="D7255">
        <v>811075482929900</v>
      </c>
      <c r="E7255">
        <v>811075483560900</v>
      </c>
      <c r="F7255">
        <f t="shared" si="113"/>
        <v>0.63100000000000001</v>
      </c>
    </row>
    <row r="7256" spans="1:6" hidden="1" x14ac:dyDescent="0.3">
      <c r="A7256" s="1" t="s">
        <v>5</v>
      </c>
      <c r="B7256" s="1" t="s">
        <v>10</v>
      </c>
      <c r="C7256">
        <v>200</v>
      </c>
      <c r="D7256">
        <v>811075484533000</v>
      </c>
      <c r="E7256">
        <v>811075485010500</v>
      </c>
      <c r="F7256">
        <f t="shared" si="113"/>
        <v>0.47749999999999998</v>
      </c>
    </row>
    <row r="7257" spans="1:6" hidden="1" x14ac:dyDescent="0.3">
      <c r="A7257" s="1" t="s">
        <v>5</v>
      </c>
      <c r="B7257" s="1" t="s">
        <v>14</v>
      </c>
      <c r="C7257">
        <v>200</v>
      </c>
      <c r="D7257">
        <v>811075485787700</v>
      </c>
      <c r="E7257">
        <v>811075486241800</v>
      </c>
      <c r="F7257">
        <f t="shared" si="113"/>
        <v>0.4541</v>
      </c>
    </row>
    <row r="7258" spans="1:6" hidden="1" x14ac:dyDescent="0.3">
      <c r="A7258" s="1" t="s">
        <v>5</v>
      </c>
      <c r="B7258" s="1" t="s">
        <v>12</v>
      </c>
      <c r="C7258">
        <v>200</v>
      </c>
      <c r="D7258">
        <v>811075486982400</v>
      </c>
      <c r="E7258">
        <v>811075487500500</v>
      </c>
      <c r="F7258">
        <f t="shared" si="113"/>
        <v>0.5181</v>
      </c>
    </row>
    <row r="7259" spans="1:6" hidden="1" x14ac:dyDescent="0.3">
      <c r="A7259" s="1" t="s">
        <v>5</v>
      </c>
      <c r="B7259" s="1" t="s">
        <v>13</v>
      </c>
      <c r="C7259">
        <v>200</v>
      </c>
      <c r="D7259">
        <v>811075488558600</v>
      </c>
      <c r="E7259">
        <v>811075489053400</v>
      </c>
      <c r="F7259">
        <f t="shared" si="113"/>
        <v>0.49480000000000002</v>
      </c>
    </row>
    <row r="7260" spans="1:6" hidden="1" x14ac:dyDescent="0.3">
      <c r="A7260" s="1" t="s">
        <v>5</v>
      </c>
      <c r="B7260" s="1" t="s">
        <v>19</v>
      </c>
      <c r="C7260">
        <v>200</v>
      </c>
      <c r="D7260">
        <v>811075489877300</v>
      </c>
      <c r="E7260">
        <v>811075490438800</v>
      </c>
      <c r="F7260">
        <f t="shared" si="113"/>
        <v>0.5615</v>
      </c>
    </row>
    <row r="7261" spans="1:6" hidden="1" x14ac:dyDescent="0.3">
      <c r="A7261" s="1" t="s">
        <v>5</v>
      </c>
      <c r="B7261" s="1" t="s">
        <v>15</v>
      </c>
      <c r="C7261">
        <v>200</v>
      </c>
      <c r="D7261">
        <v>811075491229700</v>
      </c>
      <c r="E7261">
        <v>811075491766500</v>
      </c>
      <c r="F7261">
        <f t="shared" si="113"/>
        <v>0.53680000000000005</v>
      </c>
    </row>
    <row r="7262" spans="1:6" hidden="1" x14ac:dyDescent="0.3">
      <c r="A7262" s="1" t="s">
        <v>5</v>
      </c>
      <c r="B7262" s="1" t="s">
        <v>16</v>
      </c>
      <c r="C7262">
        <v>200</v>
      </c>
      <c r="D7262">
        <v>811075492574300</v>
      </c>
      <c r="E7262">
        <v>811075493069100</v>
      </c>
      <c r="F7262">
        <f t="shared" si="113"/>
        <v>0.49480000000000002</v>
      </c>
    </row>
    <row r="7263" spans="1:6" hidden="1" x14ac:dyDescent="0.3">
      <c r="A7263" s="1" t="s">
        <v>5</v>
      </c>
      <c r="B7263" s="1" t="s">
        <v>9</v>
      </c>
      <c r="C7263">
        <v>200</v>
      </c>
      <c r="D7263">
        <v>811075494005500</v>
      </c>
      <c r="E7263">
        <v>811075494639900</v>
      </c>
      <c r="F7263">
        <f t="shared" si="113"/>
        <v>0.63439999999999996</v>
      </c>
    </row>
    <row r="7264" spans="1:6" hidden="1" x14ac:dyDescent="0.3">
      <c r="A7264" s="1" t="s">
        <v>5</v>
      </c>
      <c r="B7264" s="1" t="s">
        <v>17</v>
      </c>
      <c r="C7264">
        <v>200</v>
      </c>
      <c r="D7264">
        <v>811075495596300</v>
      </c>
      <c r="E7264">
        <v>811075496129300</v>
      </c>
      <c r="F7264">
        <f t="shared" si="113"/>
        <v>0.53300000000000003</v>
      </c>
    </row>
    <row r="7265" spans="1:6" hidden="1" x14ac:dyDescent="0.3">
      <c r="A7265" s="1" t="s">
        <v>5</v>
      </c>
      <c r="B7265" s="1" t="s">
        <v>18</v>
      </c>
      <c r="C7265">
        <v>200</v>
      </c>
      <c r="D7265">
        <v>811075497023600</v>
      </c>
      <c r="E7265">
        <v>811075497582900</v>
      </c>
      <c r="F7265">
        <f t="shared" si="113"/>
        <v>0.55930000000000002</v>
      </c>
    </row>
    <row r="7266" spans="1:6" hidden="1" x14ac:dyDescent="0.3">
      <c r="A7266" s="1" t="s">
        <v>5</v>
      </c>
      <c r="B7266" s="1" t="s">
        <v>20</v>
      </c>
      <c r="C7266">
        <v>200</v>
      </c>
      <c r="D7266">
        <v>811075498334400</v>
      </c>
      <c r="E7266">
        <v>811075499114000</v>
      </c>
      <c r="F7266">
        <f t="shared" si="113"/>
        <v>0.77959999999999996</v>
      </c>
    </row>
    <row r="7267" spans="1:6" hidden="1" x14ac:dyDescent="0.3">
      <c r="A7267" s="1" t="s">
        <v>5</v>
      </c>
      <c r="B7267" s="1" t="s">
        <v>21</v>
      </c>
      <c r="C7267">
        <v>200</v>
      </c>
      <c r="D7267">
        <v>811075500628700</v>
      </c>
      <c r="E7267">
        <v>811075501295700</v>
      </c>
      <c r="F7267">
        <f t="shared" si="113"/>
        <v>0.66700000000000004</v>
      </c>
    </row>
    <row r="7268" spans="1:6" hidden="1" x14ac:dyDescent="0.3">
      <c r="A7268" s="1" t="s">
        <v>5</v>
      </c>
      <c r="B7268" s="1" t="s">
        <v>28</v>
      </c>
      <c r="C7268">
        <v>200</v>
      </c>
      <c r="D7268">
        <v>811075502471400</v>
      </c>
      <c r="E7268">
        <v>811075502947900</v>
      </c>
      <c r="F7268">
        <f t="shared" si="113"/>
        <v>0.47649999999999998</v>
      </c>
    </row>
    <row r="7269" spans="1:6" x14ac:dyDescent="0.3">
      <c r="A7269" s="1" t="s">
        <v>5</v>
      </c>
      <c r="B7269" s="1" t="s">
        <v>29</v>
      </c>
      <c r="C7269">
        <v>200</v>
      </c>
      <c r="D7269">
        <v>811075504209100</v>
      </c>
      <c r="E7269">
        <v>811075508555700</v>
      </c>
      <c r="F7269">
        <f t="shared" si="113"/>
        <v>4.3465999999999996</v>
      </c>
    </row>
    <row r="7270" spans="1:6" hidden="1" x14ac:dyDescent="0.3">
      <c r="A7270" s="1" t="s">
        <v>5</v>
      </c>
      <c r="B7270" s="1" t="s">
        <v>8</v>
      </c>
      <c r="C7270">
        <v>200</v>
      </c>
      <c r="D7270">
        <v>811075618823700</v>
      </c>
      <c r="E7270">
        <v>811075619501700</v>
      </c>
      <c r="F7270">
        <f t="shared" si="113"/>
        <v>0.67800000000000005</v>
      </c>
    </row>
    <row r="7271" spans="1:6" hidden="1" x14ac:dyDescent="0.3">
      <c r="A7271" s="1" t="s">
        <v>5</v>
      </c>
      <c r="B7271" s="1" t="s">
        <v>11</v>
      </c>
      <c r="C7271">
        <v>200</v>
      </c>
      <c r="D7271">
        <v>811075620555400</v>
      </c>
      <c r="E7271">
        <v>811075621103800</v>
      </c>
      <c r="F7271">
        <f t="shared" si="113"/>
        <v>0.5484</v>
      </c>
    </row>
    <row r="7272" spans="1:6" hidden="1" x14ac:dyDescent="0.3">
      <c r="A7272" s="1" t="s">
        <v>5</v>
      </c>
      <c r="B7272" s="1" t="s">
        <v>14</v>
      </c>
      <c r="C7272">
        <v>200</v>
      </c>
      <c r="D7272">
        <v>811075622051700</v>
      </c>
      <c r="E7272">
        <v>811075622529300</v>
      </c>
      <c r="F7272">
        <f t="shared" si="113"/>
        <v>0.47760000000000002</v>
      </c>
    </row>
    <row r="7273" spans="1:6" hidden="1" x14ac:dyDescent="0.3">
      <c r="A7273" s="1" t="s">
        <v>5</v>
      </c>
      <c r="B7273" s="1" t="s">
        <v>13</v>
      </c>
      <c r="C7273">
        <v>200</v>
      </c>
      <c r="D7273">
        <v>811075623209900</v>
      </c>
      <c r="E7273">
        <v>811075623703600</v>
      </c>
      <c r="F7273">
        <f t="shared" si="113"/>
        <v>0.49370000000000003</v>
      </c>
    </row>
    <row r="7274" spans="1:6" hidden="1" x14ac:dyDescent="0.3">
      <c r="A7274" s="1" t="s">
        <v>5</v>
      </c>
      <c r="B7274" s="1" t="s">
        <v>15</v>
      </c>
      <c r="C7274">
        <v>200</v>
      </c>
      <c r="D7274">
        <v>811075624517300</v>
      </c>
      <c r="E7274">
        <v>811075624992600</v>
      </c>
      <c r="F7274">
        <f t="shared" si="113"/>
        <v>0.4753</v>
      </c>
    </row>
    <row r="7275" spans="1:6" hidden="1" x14ac:dyDescent="0.3">
      <c r="A7275" s="1" t="s">
        <v>5</v>
      </c>
      <c r="B7275" s="1" t="s">
        <v>16</v>
      </c>
      <c r="C7275">
        <v>200</v>
      </c>
      <c r="D7275">
        <v>811075625753500</v>
      </c>
      <c r="E7275">
        <v>811075626221900</v>
      </c>
      <c r="F7275">
        <f t="shared" si="113"/>
        <v>0.46839999999999998</v>
      </c>
    </row>
    <row r="7276" spans="1:6" hidden="1" x14ac:dyDescent="0.3">
      <c r="A7276" s="1" t="s">
        <v>5</v>
      </c>
      <c r="B7276" s="1" t="s">
        <v>19</v>
      </c>
      <c r="C7276">
        <v>200</v>
      </c>
      <c r="D7276">
        <v>811075626996200</v>
      </c>
      <c r="E7276">
        <v>811075627435400</v>
      </c>
      <c r="F7276">
        <f t="shared" si="113"/>
        <v>0.43919999999999998</v>
      </c>
    </row>
    <row r="7277" spans="1:6" hidden="1" x14ac:dyDescent="0.3">
      <c r="A7277" s="1" t="s">
        <v>5</v>
      </c>
      <c r="B7277" s="1" t="s">
        <v>9</v>
      </c>
      <c r="C7277">
        <v>200</v>
      </c>
      <c r="D7277">
        <v>811075628132500</v>
      </c>
      <c r="E7277">
        <v>811075628649700</v>
      </c>
      <c r="F7277">
        <f t="shared" si="113"/>
        <v>0.51719999999999999</v>
      </c>
    </row>
    <row r="7278" spans="1:6" hidden="1" x14ac:dyDescent="0.3">
      <c r="A7278" s="1" t="s">
        <v>5</v>
      </c>
      <c r="B7278" s="1" t="s">
        <v>10</v>
      </c>
      <c r="C7278">
        <v>200</v>
      </c>
      <c r="D7278">
        <v>811075629524700</v>
      </c>
      <c r="E7278">
        <v>811075629981600</v>
      </c>
      <c r="F7278">
        <f t="shared" si="113"/>
        <v>0.45689999999999997</v>
      </c>
    </row>
    <row r="7279" spans="1:6" hidden="1" x14ac:dyDescent="0.3">
      <c r="A7279" s="1" t="s">
        <v>5</v>
      </c>
      <c r="B7279" s="1" t="s">
        <v>17</v>
      </c>
      <c r="C7279">
        <v>200</v>
      </c>
      <c r="D7279">
        <v>811075630705200</v>
      </c>
      <c r="E7279">
        <v>811075631173000</v>
      </c>
      <c r="F7279">
        <f t="shared" si="113"/>
        <v>0.46779999999999999</v>
      </c>
    </row>
    <row r="7280" spans="1:6" hidden="1" x14ac:dyDescent="0.3">
      <c r="A7280" s="1" t="s">
        <v>5</v>
      </c>
      <c r="B7280" s="1" t="s">
        <v>12</v>
      </c>
      <c r="C7280">
        <v>200</v>
      </c>
      <c r="D7280">
        <v>811075632171800</v>
      </c>
      <c r="E7280">
        <v>811075632626100</v>
      </c>
      <c r="F7280">
        <f t="shared" si="113"/>
        <v>0.45429999999999998</v>
      </c>
    </row>
    <row r="7281" spans="1:6" hidden="1" x14ac:dyDescent="0.3">
      <c r="A7281" s="1" t="s">
        <v>5</v>
      </c>
      <c r="B7281" s="1" t="s">
        <v>18</v>
      </c>
      <c r="C7281">
        <v>200</v>
      </c>
      <c r="D7281">
        <v>811075634630900</v>
      </c>
      <c r="E7281">
        <v>811075635110000</v>
      </c>
      <c r="F7281">
        <f t="shared" si="113"/>
        <v>0.47910000000000003</v>
      </c>
    </row>
    <row r="7282" spans="1:6" hidden="1" x14ac:dyDescent="0.3">
      <c r="A7282" s="1" t="s">
        <v>5</v>
      </c>
      <c r="B7282" s="1" t="s">
        <v>20</v>
      </c>
      <c r="C7282">
        <v>200</v>
      </c>
      <c r="D7282">
        <v>811075635992600</v>
      </c>
      <c r="E7282">
        <v>811075636703400</v>
      </c>
      <c r="F7282">
        <f t="shared" si="113"/>
        <v>0.71079999999999999</v>
      </c>
    </row>
    <row r="7283" spans="1:6" hidden="1" x14ac:dyDescent="0.3">
      <c r="A7283" s="1" t="s">
        <v>5</v>
      </c>
      <c r="B7283" s="1" t="s">
        <v>21</v>
      </c>
      <c r="C7283">
        <v>200</v>
      </c>
      <c r="D7283">
        <v>811075638146900</v>
      </c>
      <c r="E7283">
        <v>811075638776100</v>
      </c>
      <c r="F7283">
        <f t="shared" si="113"/>
        <v>0.62919999999999998</v>
      </c>
    </row>
    <row r="7284" spans="1:6" x14ac:dyDescent="0.3">
      <c r="A7284" s="1" t="s">
        <v>5</v>
      </c>
      <c r="B7284" s="1" t="s">
        <v>30</v>
      </c>
      <c r="C7284">
        <v>200</v>
      </c>
      <c r="D7284">
        <v>811075639666500</v>
      </c>
      <c r="E7284">
        <v>811075642874000</v>
      </c>
      <c r="F7284">
        <f t="shared" si="113"/>
        <v>3.2075</v>
      </c>
    </row>
    <row r="7285" spans="1:6" hidden="1" x14ac:dyDescent="0.3">
      <c r="A7285" s="1" t="s">
        <v>5</v>
      </c>
      <c r="B7285" s="1" t="s">
        <v>8</v>
      </c>
      <c r="C7285">
        <v>200</v>
      </c>
      <c r="D7285">
        <v>811075669947300</v>
      </c>
      <c r="E7285">
        <v>811075670484100</v>
      </c>
      <c r="F7285">
        <f t="shared" si="113"/>
        <v>0.53680000000000005</v>
      </c>
    </row>
    <row r="7286" spans="1:6" hidden="1" x14ac:dyDescent="0.3">
      <c r="A7286" s="1" t="s">
        <v>5</v>
      </c>
      <c r="B7286" s="1" t="s">
        <v>11</v>
      </c>
      <c r="C7286">
        <v>200</v>
      </c>
      <c r="D7286">
        <v>811075671323900</v>
      </c>
      <c r="E7286">
        <v>811075671801900</v>
      </c>
      <c r="F7286">
        <f t="shared" si="113"/>
        <v>0.47799999999999998</v>
      </c>
    </row>
    <row r="7287" spans="1:6" hidden="1" x14ac:dyDescent="0.3">
      <c r="A7287" s="1" t="s">
        <v>5</v>
      </c>
      <c r="B7287" s="1" t="s">
        <v>13</v>
      </c>
      <c r="C7287">
        <v>200</v>
      </c>
      <c r="D7287">
        <v>811075672609300</v>
      </c>
      <c r="E7287">
        <v>811075673102200</v>
      </c>
      <c r="F7287">
        <f t="shared" si="113"/>
        <v>0.4929</v>
      </c>
    </row>
    <row r="7288" spans="1:6" hidden="1" x14ac:dyDescent="0.3">
      <c r="A7288" s="1" t="s">
        <v>5</v>
      </c>
      <c r="B7288" s="1" t="s">
        <v>14</v>
      </c>
      <c r="C7288">
        <v>200</v>
      </c>
      <c r="D7288">
        <v>811075673866300</v>
      </c>
      <c r="E7288">
        <v>811075674314600</v>
      </c>
      <c r="F7288">
        <f t="shared" si="113"/>
        <v>0.44829999999999998</v>
      </c>
    </row>
    <row r="7289" spans="1:6" hidden="1" x14ac:dyDescent="0.3">
      <c r="A7289" s="1" t="s">
        <v>5</v>
      </c>
      <c r="B7289" s="1" t="s">
        <v>15</v>
      </c>
      <c r="C7289">
        <v>200</v>
      </c>
      <c r="D7289">
        <v>811075674926500</v>
      </c>
      <c r="E7289">
        <v>811075675389000</v>
      </c>
      <c r="F7289">
        <f t="shared" si="113"/>
        <v>0.46250000000000002</v>
      </c>
    </row>
    <row r="7290" spans="1:6" hidden="1" x14ac:dyDescent="0.3">
      <c r="A7290" s="1" t="s">
        <v>5</v>
      </c>
      <c r="B7290" s="1" t="s">
        <v>16</v>
      </c>
      <c r="C7290">
        <v>200</v>
      </c>
      <c r="D7290">
        <v>811075676109300</v>
      </c>
      <c r="E7290">
        <v>811075676548700</v>
      </c>
      <c r="F7290">
        <f t="shared" si="113"/>
        <v>0.43940000000000001</v>
      </c>
    </row>
    <row r="7291" spans="1:6" hidden="1" x14ac:dyDescent="0.3">
      <c r="A7291" s="1" t="s">
        <v>5</v>
      </c>
      <c r="B7291" s="1" t="s">
        <v>9</v>
      </c>
      <c r="C7291">
        <v>200</v>
      </c>
      <c r="D7291">
        <v>811075677285500</v>
      </c>
      <c r="E7291">
        <v>811075677767800</v>
      </c>
      <c r="F7291">
        <f t="shared" si="113"/>
        <v>0.48230000000000001</v>
      </c>
    </row>
    <row r="7292" spans="1:6" hidden="1" x14ac:dyDescent="0.3">
      <c r="A7292" s="1" t="s">
        <v>5</v>
      </c>
      <c r="B7292" s="1" t="s">
        <v>10</v>
      </c>
      <c r="C7292">
        <v>200</v>
      </c>
      <c r="D7292">
        <v>811075678636900</v>
      </c>
      <c r="E7292">
        <v>811075679038400</v>
      </c>
      <c r="F7292">
        <f t="shared" si="113"/>
        <v>0.40150000000000002</v>
      </c>
    </row>
    <row r="7293" spans="1:6" hidden="1" x14ac:dyDescent="0.3">
      <c r="A7293" s="1" t="s">
        <v>5</v>
      </c>
      <c r="B7293" s="1" t="s">
        <v>17</v>
      </c>
      <c r="C7293">
        <v>200</v>
      </c>
      <c r="D7293">
        <v>811075679727600</v>
      </c>
      <c r="E7293">
        <v>811075680184000</v>
      </c>
      <c r="F7293">
        <f t="shared" si="113"/>
        <v>0.45639999999999997</v>
      </c>
    </row>
    <row r="7294" spans="1:6" hidden="1" x14ac:dyDescent="0.3">
      <c r="A7294" s="1" t="s">
        <v>5</v>
      </c>
      <c r="B7294" s="1" t="s">
        <v>12</v>
      </c>
      <c r="C7294">
        <v>200</v>
      </c>
      <c r="D7294">
        <v>811075681048400</v>
      </c>
      <c r="E7294">
        <v>811075681491900</v>
      </c>
      <c r="F7294">
        <f t="shared" si="113"/>
        <v>0.44350000000000001</v>
      </c>
    </row>
    <row r="7295" spans="1:6" hidden="1" x14ac:dyDescent="0.3">
      <c r="A7295" s="1" t="s">
        <v>5</v>
      </c>
      <c r="B7295" s="1" t="s">
        <v>18</v>
      </c>
      <c r="C7295">
        <v>200</v>
      </c>
      <c r="D7295">
        <v>811075682440800</v>
      </c>
      <c r="E7295">
        <v>811075682852700</v>
      </c>
      <c r="F7295">
        <f t="shared" si="113"/>
        <v>0.41189999999999999</v>
      </c>
    </row>
    <row r="7296" spans="1:6" hidden="1" x14ac:dyDescent="0.3">
      <c r="A7296" s="1" t="s">
        <v>5</v>
      </c>
      <c r="B7296" s="1" t="s">
        <v>19</v>
      </c>
      <c r="C7296">
        <v>200</v>
      </c>
      <c r="D7296">
        <v>811075683599500</v>
      </c>
      <c r="E7296">
        <v>811075684063200</v>
      </c>
      <c r="F7296">
        <f t="shared" si="113"/>
        <v>0.4637</v>
      </c>
    </row>
    <row r="7297" spans="1:6" hidden="1" x14ac:dyDescent="0.3">
      <c r="A7297" s="1" t="s">
        <v>5</v>
      </c>
      <c r="B7297" s="1" t="s">
        <v>20</v>
      </c>
      <c r="C7297">
        <v>200</v>
      </c>
      <c r="D7297">
        <v>811075684786300</v>
      </c>
      <c r="E7297">
        <v>811075685451100</v>
      </c>
      <c r="F7297">
        <f t="shared" si="113"/>
        <v>0.66479999999999995</v>
      </c>
    </row>
    <row r="7298" spans="1:6" hidden="1" x14ac:dyDescent="0.3">
      <c r="A7298" s="1" t="s">
        <v>5</v>
      </c>
      <c r="B7298" s="1" t="s">
        <v>21</v>
      </c>
      <c r="C7298">
        <v>200</v>
      </c>
      <c r="D7298">
        <v>811075687093300</v>
      </c>
      <c r="E7298">
        <v>811075687665000</v>
      </c>
      <c r="F7298">
        <f t="shared" ref="F7298:F7361" si="114">(E7298-D7298)/1000000</f>
        <v>0.57169999999999999</v>
      </c>
    </row>
    <row r="7299" spans="1:6" hidden="1" x14ac:dyDescent="0.3">
      <c r="A7299" s="1" t="s">
        <v>5</v>
      </c>
      <c r="B7299" s="1" t="s">
        <v>28</v>
      </c>
      <c r="C7299">
        <v>200</v>
      </c>
      <c r="D7299">
        <v>811075688516500</v>
      </c>
      <c r="E7299">
        <v>811075688938000</v>
      </c>
      <c r="F7299">
        <f t="shared" si="114"/>
        <v>0.42149999999999999</v>
      </c>
    </row>
    <row r="7300" spans="1:6" x14ac:dyDescent="0.3">
      <c r="A7300" s="1" t="s">
        <v>5</v>
      </c>
      <c r="B7300" s="1" t="s">
        <v>30</v>
      </c>
      <c r="C7300">
        <v>500</v>
      </c>
      <c r="D7300">
        <v>811075690318100</v>
      </c>
      <c r="E7300">
        <v>811075698765000</v>
      </c>
      <c r="F7300">
        <f t="shared" si="114"/>
        <v>8.4468999999999994</v>
      </c>
    </row>
    <row r="7301" spans="1:6" hidden="1" x14ac:dyDescent="0.3">
      <c r="A7301" s="1" t="s">
        <v>5</v>
      </c>
      <c r="B7301" s="1" t="s">
        <v>8</v>
      </c>
      <c r="C7301">
        <v>200</v>
      </c>
      <c r="D7301">
        <v>811075720820900</v>
      </c>
      <c r="E7301">
        <v>811075721399100</v>
      </c>
      <c r="F7301">
        <f t="shared" si="114"/>
        <v>0.57820000000000005</v>
      </c>
    </row>
    <row r="7302" spans="1:6" hidden="1" x14ac:dyDescent="0.3">
      <c r="A7302" s="1" t="s">
        <v>5</v>
      </c>
      <c r="B7302" s="1" t="s">
        <v>11</v>
      </c>
      <c r="C7302">
        <v>200</v>
      </c>
      <c r="D7302">
        <v>811075722285400</v>
      </c>
      <c r="E7302">
        <v>811075722840300</v>
      </c>
      <c r="F7302">
        <f t="shared" si="114"/>
        <v>0.55489999999999995</v>
      </c>
    </row>
    <row r="7303" spans="1:6" hidden="1" x14ac:dyDescent="0.3">
      <c r="A7303" s="1" t="s">
        <v>5</v>
      </c>
      <c r="B7303" s="1" t="s">
        <v>14</v>
      </c>
      <c r="C7303">
        <v>200</v>
      </c>
      <c r="D7303">
        <v>811075723747100</v>
      </c>
      <c r="E7303">
        <v>811075724244500</v>
      </c>
      <c r="F7303">
        <f t="shared" si="114"/>
        <v>0.49740000000000001</v>
      </c>
    </row>
    <row r="7304" spans="1:6" hidden="1" x14ac:dyDescent="0.3">
      <c r="A7304" s="1" t="s">
        <v>5</v>
      </c>
      <c r="B7304" s="1" t="s">
        <v>13</v>
      </c>
      <c r="C7304">
        <v>200</v>
      </c>
      <c r="D7304">
        <v>811075725087500</v>
      </c>
      <c r="E7304">
        <v>811075725568600</v>
      </c>
      <c r="F7304">
        <f t="shared" si="114"/>
        <v>0.48110000000000003</v>
      </c>
    </row>
    <row r="7305" spans="1:6" hidden="1" x14ac:dyDescent="0.3">
      <c r="A7305" s="1" t="s">
        <v>5</v>
      </c>
      <c r="B7305" s="1" t="s">
        <v>15</v>
      </c>
      <c r="C7305">
        <v>200</v>
      </c>
      <c r="D7305">
        <v>811075726320100</v>
      </c>
      <c r="E7305">
        <v>811075726790700</v>
      </c>
      <c r="F7305">
        <f t="shared" si="114"/>
        <v>0.47060000000000002</v>
      </c>
    </row>
    <row r="7306" spans="1:6" hidden="1" x14ac:dyDescent="0.3">
      <c r="A7306" s="1" t="s">
        <v>5</v>
      </c>
      <c r="B7306" s="1" t="s">
        <v>16</v>
      </c>
      <c r="C7306">
        <v>200</v>
      </c>
      <c r="D7306">
        <v>811075727512100</v>
      </c>
      <c r="E7306">
        <v>811075728006200</v>
      </c>
      <c r="F7306">
        <f t="shared" si="114"/>
        <v>0.49409999999999998</v>
      </c>
    </row>
    <row r="7307" spans="1:6" hidden="1" x14ac:dyDescent="0.3">
      <c r="A7307" s="1" t="s">
        <v>5</v>
      </c>
      <c r="B7307" s="1" t="s">
        <v>19</v>
      </c>
      <c r="C7307">
        <v>200</v>
      </c>
      <c r="D7307">
        <v>811075728698700</v>
      </c>
      <c r="E7307">
        <v>811075729146200</v>
      </c>
      <c r="F7307">
        <f t="shared" si="114"/>
        <v>0.44750000000000001</v>
      </c>
    </row>
    <row r="7308" spans="1:6" hidden="1" x14ac:dyDescent="0.3">
      <c r="A7308" s="1" t="s">
        <v>5</v>
      </c>
      <c r="B7308" s="1" t="s">
        <v>9</v>
      </c>
      <c r="C7308">
        <v>200</v>
      </c>
      <c r="D7308">
        <v>811075729865600</v>
      </c>
      <c r="E7308">
        <v>811075730508600</v>
      </c>
      <c r="F7308">
        <f t="shared" si="114"/>
        <v>0.64300000000000002</v>
      </c>
    </row>
    <row r="7309" spans="1:6" hidden="1" x14ac:dyDescent="0.3">
      <c r="A7309" s="1" t="s">
        <v>5</v>
      </c>
      <c r="B7309" s="1" t="s">
        <v>10</v>
      </c>
      <c r="C7309">
        <v>200</v>
      </c>
      <c r="D7309">
        <v>811075731584500</v>
      </c>
      <c r="E7309">
        <v>811075732093800</v>
      </c>
      <c r="F7309">
        <f t="shared" si="114"/>
        <v>0.50929999999999997</v>
      </c>
    </row>
    <row r="7310" spans="1:6" hidden="1" x14ac:dyDescent="0.3">
      <c r="A7310" s="1" t="s">
        <v>5</v>
      </c>
      <c r="B7310" s="1" t="s">
        <v>17</v>
      </c>
      <c r="C7310">
        <v>200</v>
      </c>
      <c r="D7310">
        <v>811075732818000</v>
      </c>
      <c r="E7310">
        <v>811075733329400</v>
      </c>
      <c r="F7310">
        <f t="shared" si="114"/>
        <v>0.51139999999999997</v>
      </c>
    </row>
    <row r="7311" spans="1:6" hidden="1" x14ac:dyDescent="0.3">
      <c r="A7311" s="1" t="s">
        <v>5</v>
      </c>
      <c r="B7311" s="1" t="s">
        <v>12</v>
      </c>
      <c r="C7311">
        <v>200</v>
      </c>
      <c r="D7311">
        <v>811075734240500</v>
      </c>
      <c r="E7311">
        <v>811075734752400</v>
      </c>
      <c r="F7311">
        <f t="shared" si="114"/>
        <v>0.51190000000000002</v>
      </c>
    </row>
    <row r="7312" spans="1:6" hidden="1" x14ac:dyDescent="0.3">
      <c r="A7312" s="1" t="s">
        <v>5</v>
      </c>
      <c r="B7312" s="1" t="s">
        <v>18</v>
      </c>
      <c r="C7312">
        <v>200</v>
      </c>
      <c r="D7312">
        <v>811075735728700</v>
      </c>
      <c r="E7312">
        <v>811075736152200</v>
      </c>
      <c r="F7312">
        <f t="shared" si="114"/>
        <v>0.42349999999999999</v>
      </c>
    </row>
    <row r="7313" spans="1:6" hidden="1" x14ac:dyDescent="0.3">
      <c r="A7313" s="1" t="s">
        <v>5</v>
      </c>
      <c r="B7313" s="1" t="s">
        <v>20</v>
      </c>
      <c r="C7313">
        <v>200</v>
      </c>
      <c r="D7313">
        <v>811075736828600</v>
      </c>
      <c r="E7313">
        <v>811075737528400</v>
      </c>
      <c r="F7313">
        <f t="shared" si="114"/>
        <v>0.69979999999999998</v>
      </c>
    </row>
    <row r="7314" spans="1:6" hidden="1" x14ac:dyDescent="0.3">
      <c r="A7314" s="1" t="s">
        <v>5</v>
      </c>
      <c r="B7314" s="1" t="s">
        <v>21</v>
      </c>
      <c r="C7314">
        <v>200</v>
      </c>
      <c r="D7314">
        <v>811075738988800</v>
      </c>
      <c r="E7314">
        <v>811075739674900</v>
      </c>
      <c r="F7314">
        <f t="shared" si="114"/>
        <v>0.68610000000000004</v>
      </c>
    </row>
    <row r="7315" spans="1:6" x14ac:dyDescent="0.3">
      <c r="A7315" s="1" t="s">
        <v>5</v>
      </c>
      <c r="B7315" s="1" t="s">
        <v>6</v>
      </c>
      <c r="C7315">
        <v>302</v>
      </c>
      <c r="D7315">
        <v>811075740502400</v>
      </c>
      <c r="E7315">
        <v>811075740660500</v>
      </c>
      <c r="F7315">
        <f t="shared" si="114"/>
        <v>0.15809999999999999</v>
      </c>
    </row>
    <row r="7316" spans="1:6" x14ac:dyDescent="0.3">
      <c r="A7316" s="1" t="s">
        <v>5</v>
      </c>
      <c r="B7316" s="1" t="s">
        <v>7</v>
      </c>
      <c r="C7316">
        <v>200</v>
      </c>
      <c r="D7316">
        <v>811075741285900</v>
      </c>
      <c r="E7316">
        <v>811075741411300</v>
      </c>
      <c r="F7316">
        <f t="shared" si="114"/>
        <v>0.12540000000000001</v>
      </c>
    </row>
    <row r="7317" spans="1:6" hidden="1" x14ac:dyDescent="0.3">
      <c r="A7317" s="1" t="s">
        <v>5</v>
      </c>
      <c r="B7317" s="1" t="s">
        <v>8</v>
      </c>
      <c r="C7317">
        <v>200</v>
      </c>
      <c r="D7317">
        <v>811075766289200</v>
      </c>
      <c r="E7317">
        <v>811075766862800</v>
      </c>
      <c r="F7317">
        <f t="shared" si="114"/>
        <v>0.5736</v>
      </c>
    </row>
    <row r="7318" spans="1:6" hidden="1" x14ac:dyDescent="0.3">
      <c r="A7318" s="1" t="s">
        <v>5</v>
      </c>
      <c r="B7318" s="1" t="s">
        <v>11</v>
      </c>
      <c r="C7318">
        <v>200</v>
      </c>
      <c r="D7318">
        <v>811075767675600</v>
      </c>
      <c r="E7318">
        <v>811075768199800</v>
      </c>
      <c r="F7318">
        <f t="shared" si="114"/>
        <v>0.5242</v>
      </c>
    </row>
    <row r="7319" spans="1:6" hidden="1" x14ac:dyDescent="0.3">
      <c r="A7319" s="1" t="s">
        <v>5</v>
      </c>
      <c r="B7319" s="1" t="s">
        <v>14</v>
      </c>
      <c r="C7319">
        <v>200</v>
      </c>
      <c r="D7319">
        <v>811075769054100</v>
      </c>
      <c r="E7319">
        <v>811075769553900</v>
      </c>
      <c r="F7319">
        <f t="shared" si="114"/>
        <v>0.49980000000000002</v>
      </c>
    </row>
    <row r="7320" spans="1:6" hidden="1" x14ac:dyDescent="0.3">
      <c r="A7320" s="1" t="s">
        <v>5</v>
      </c>
      <c r="B7320" s="1" t="s">
        <v>13</v>
      </c>
      <c r="C7320">
        <v>200</v>
      </c>
      <c r="D7320">
        <v>811075770219500</v>
      </c>
      <c r="E7320">
        <v>811075770662400</v>
      </c>
      <c r="F7320">
        <f t="shared" si="114"/>
        <v>0.44290000000000002</v>
      </c>
    </row>
    <row r="7321" spans="1:6" hidden="1" x14ac:dyDescent="0.3">
      <c r="A7321" s="1" t="s">
        <v>5</v>
      </c>
      <c r="B7321" s="1" t="s">
        <v>15</v>
      </c>
      <c r="C7321">
        <v>200</v>
      </c>
      <c r="D7321">
        <v>811075771392500</v>
      </c>
      <c r="E7321">
        <v>811075771846800</v>
      </c>
      <c r="F7321">
        <f t="shared" si="114"/>
        <v>0.45429999999999998</v>
      </c>
    </row>
    <row r="7322" spans="1:6" hidden="1" x14ac:dyDescent="0.3">
      <c r="A7322" s="1" t="s">
        <v>5</v>
      </c>
      <c r="B7322" s="1" t="s">
        <v>16</v>
      </c>
      <c r="C7322">
        <v>200</v>
      </c>
      <c r="D7322">
        <v>811075772538900</v>
      </c>
      <c r="E7322">
        <v>811075773004900</v>
      </c>
      <c r="F7322">
        <f t="shared" si="114"/>
        <v>0.46600000000000003</v>
      </c>
    </row>
    <row r="7323" spans="1:6" hidden="1" x14ac:dyDescent="0.3">
      <c r="A7323" s="1" t="s">
        <v>5</v>
      </c>
      <c r="B7323" s="1" t="s">
        <v>19</v>
      </c>
      <c r="C7323">
        <v>200</v>
      </c>
      <c r="D7323">
        <v>811075773731900</v>
      </c>
      <c r="E7323">
        <v>811075774167900</v>
      </c>
      <c r="F7323">
        <f t="shared" si="114"/>
        <v>0.436</v>
      </c>
    </row>
    <row r="7324" spans="1:6" hidden="1" x14ac:dyDescent="0.3">
      <c r="A7324" s="1" t="s">
        <v>5</v>
      </c>
      <c r="B7324" s="1" t="s">
        <v>9</v>
      </c>
      <c r="C7324">
        <v>200</v>
      </c>
      <c r="D7324">
        <v>811075774830300</v>
      </c>
      <c r="E7324">
        <v>811075775341400</v>
      </c>
      <c r="F7324">
        <f t="shared" si="114"/>
        <v>0.5111</v>
      </c>
    </row>
    <row r="7325" spans="1:6" hidden="1" x14ac:dyDescent="0.3">
      <c r="A7325" s="1" t="s">
        <v>5</v>
      </c>
      <c r="B7325" s="1" t="s">
        <v>10</v>
      </c>
      <c r="C7325">
        <v>200</v>
      </c>
      <c r="D7325">
        <v>811075776249600</v>
      </c>
      <c r="E7325">
        <v>811075776682100</v>
      </c>
      <c r="F7325">
        <f t="shared" si="114"/>
        <v>0.4325</v>
      </c>
    </row>
    <row r="7326" spans="1:6" hidden="1" x14ac:dyDescent="0.3">
      <c r="A7326" s="1" t="s">
        <v>5</v>
      </c>
      <c r="B7326" s="1" t="s">
        <v>17</v>
      </c>
      <c r="C7326">
        <v>200</v>
      </c>
      <c r="D7326">
        <v>811075777360600</v>
      </c>
      <c r="E7326">
        <v>811075777844600</v>
      </c>
      <c r="F7326">
        <f t="shared" si="114"/>
        <v>0.48399999999999999</v>
      </c>
    </row>
    <row r="7327" spans="1:6" hidden="1" x14ac:dyDescent="0.3">
      <c r="A7327" s="1" t="s">
        <v>5</v>
      </c>
      <c r="B7327" s="1" t="s">
        <v>12</v>
      </c>
      <c r="C7327">
        <v>200</v>
      </c>
      <c r="D7327">
        <v>811075778823300</v>
      </c>
      <c r="E7327">
        <v>811075779387400</v>
      </c>
      <c r="F7327">
        <f t="shared" si="114"/>
        <v>0.56410000000000005</v>
      </c>
    </row>
    <row r="7328" spans="1:6" hidden="1" x14ac:dyDescent="0.3">
      <c r="A7328" s="1" t="s">
        <v>5</v>
      </c>
      <c r="B7328" s="1" t="s">
        <v>18</v>
      </c>
      <c r="C7328">
        <v>200</v>
      </c>
      <c r="D7328">
        <v>811075780456400</v>
      </c>
      <c r="E7328">
        <v>811075780900100</v>
      </c>
      <c r="F7328">
        <f t="shared" si="114"/>
        <v>0.44369999999999998</v>
      </c>
    </row>
    <row r="7329" spans="1:6" hidden="1" x14ac:dyDescent="0.3">
      <c r="A7329" s="1" t="s">
        <v>5</v>
      </c>
      <c r="B7329" s="1" t="s">
        <v>20</v>
      </c>
      <c r="C7329">
        <v>200</v>
      </c>
      <c r="D7329">
        <v>811075781584900</v>
      </c>
      <c r="E7329">
        <v>811075782282900</v>
      </c>
      <c r="F7329">
        <f t="shared" si="114"/>
        <v>0.69799999999999995</v>
      </c>
    </row>
    <row r="7330" spans="1:6" hidden="1" x14ac:dyDescent="0.3">
      <c r="A7330" s="1" t="s">
        <v>5</v>
      </c>
      <c r="B7330" s="1" t="s">
        <v>21</v>
      </c>
      <c r="C7330">
        <v>200</v>
      </c>
      <c r="D7330">
        <v>811075783871400</v>
      </c>
      <c r="E7330">
        <v>811075784464800</v>
      </c>
      <c r="F7330">
        <f t="shared" si="114"/>
        <v>0.59340000000000004</v>
      </c>
    </row>
    <row r="7331" spans="1:6" x14ac:dyDescent="0.3">
      <c r="A7331" s="1" t="s">
        <v>5</v>
      </c>
      <c r="B7331" s="1" t="s">
        <v>27</v>
      </c>
      <c r="C7331">
        <v>200</v>
      </c>
      <c r="D7331">
        <v>811075785204700</v>
      </c>
      <c r="E7331">
        <v>811075791068700</v>
      </c>
      <c r="F7331">
        <f t="shared" si="114"/>
        <v>5.8639999999999999</v>
      </c>
    </row>
    <row r="7332" spans="1:6" hidden="1" x14ac:dyDescent="0.3">
      <c r="A7332" s="1" t="s">
        <v>5</v>
      </c>
      <c r="B7332" s="1" t="s">
        <v>8</v>
      </c>
      <c r="C7332">
        <v>200</v>
      </c>
      <c r="D7332">
        <v>811076026516800</v>
      </c>
      <c r="E7332">
        <v>811076027122900</v>
      </c>
      <c r="F7332">
        <f t="shared" si="114"/>
        <v>0.60609999999999997</v>
      </c>
    </row>
    <row r="7333" spans="1:6" hidden="1" x14ac:dyDescent="0.3">
      <c r="A7333" s="1" t="s">
        <v>5</v>
      </c>
      <c r="B7333" s="1" t="s">
        <v>11</v>
      </c>
      <c r="C7333">
        <v>200</v>
      </c>
      <c r="D7333">
        <v>811076028044700</v>
      </c>
      <c r="E7333">
        <v>811076028561900</v>
      </c>
      <c r="F7333">
        <f t="shared" si="114"/>
        <v>0.51719999999999999</v>
      </c>
    </row>
    <row r="7334" spans="1:6" hidden="1" x14ac:dyDescent="0.3">
      <c r="A7334" s="1" t="s">
        <v>5</v>
      </c>
      <c r="B7334" s="1" t="s">
        <v>14</v>
      </c>
      <c r="C7334">
        <v>200</v>
      </c>
      <c r="D7334">
        <v>811076029440900</v>
      </c>
      <c r="E7334">
        <v>811076029974200</v>
      </c>
      <c r="F7334">
        <f t="shared" si="114"/>
        <v>0.5333</v>
      </c>
    </row>
    <row r="7335" spans="1:6" hidden="1" x14ac:dyDescent="0.3">
      <c r="A7335" s="1" t="s">
        <v>5</v>
      </c>
      <c r="B7335" s="1" t="s">
        <v>13</v>
      </c>
      <c r="C7335">
        <v>200</v>
      </c>
      <c r="D7335">
        <v>811076030663300</v>
      </c>
      <c r="E7335">
        <v>811076031137000</v>
      </c>
      <c r="F7335">
        <f t="shared" si="114"/>
        <v>0.47370000000000001</v>
      </c>
    </row>
    <row r="7336" spans="1:6" hidden="1" x14ac:dyDescent="0.3">
      <c r="A7336" s="1" t="s">
        <v>5</v>
      </c>
      <c r="B7336" s="1" t="s">
        <v>15</v>
      </c>
      <c r="C7336">
        <v>200</v>
      </c>
      <c r="D7336">
        <v>811076031861100</v>
      </c>
      <c r="E7336">
        <v>811076032311100</v>
      </c>
      <c r="F7336">
        <f t="shared" si="114"/>
        <v>0.45</v>
      </c>
    </row>
    <row r="7337" spans="1:6" hidden="1" x14ac:dyDescent="0.3">
      <c r="A7337" s="1" t="s">
        <v>5</v>
      </c>
      <c r="B7337" s="1" t="s">
        <v>18</v>
      </c>
      <c r="C7337">
        <v>200</v>
      </c>
      <c r="D7337">
        <v>811076032998900</v>
      </c>
      <c r="E7337">
        <v>811076033443700</v>
      </c>
      <c r="F7337">
        <f t="shared" si="114"/>
        <v>0.44479999999999997</v>
      </c>
    </row>
    <row r="7338" spans="1:6" hidden="1" x14ac:dyDescent="0.3">
      <c r="A7338" s="1" t="s">
        <v>5</v>
      </c>
      <c r="B7338" s="1" t="s">
        <v>16</v>
      </c>
      <c r="C7338">
        <v>200</v>
      </c>
      <c r="D7338">
        <v>811076034171500</v>
      </c>
      <c r="E7338">
        <v>811076034623900</v>
      </c>
      <c r="F7338">
        <f t="shared" si="114"/>
        <v>0.45240000000000002</v>
      </c>
    </row>
    <row r="7339" spans="1:6" hidden="1" x14ac:dyDescent="0.3">
      <c r="A7339" s="1" t="s">
        <v>5</v>
      </c>
      <c r="B7339" s="1" t="s">
        <v>9</v>
      </c>
      <c r="C7339">
        <v>200</v>
      </c>
      <c r="D7339">
        <v>811076035363500</v>
      </c>
      <c r="E7339">
        <v>811076035863200</v>
      </c>
      <c r="F7339">
        <f t="shared" si="114"/>
        <v>0.49969999999999998</v>
      </c>
    </row>
    <row r="7340" spans="1:6" hidden="1" x14ac:dyDescent="0.3">
      <c r="A7340" s="1" t="s">
        <v>5</v>
      </c>
      <c r="B7340" s="1" t="s">
        <v>10</v>
      </c>
      <c r="C7340">
        <v>200</v>
      </c>
      <c r="D7340">
        <v>811076036774700</v>
      </c>
      <c r="E7340">
        <v>811076037189500</v>
      </c>
      <c r="F7340">
        <f t="shared" si="114"/>
        <v>0.4148</v>
      </c>
    </row>
    <row r="7341" spans="1:6" hidden="1" x14ac:dyDescent="0.3">
      <c r="A7341" s="1" t="s">
        <v>5</v>
      </c>
      <c r="B7341" s="1" t="s">
        <v>17</v>
      </c>
      <c r="C7341">
        <v>200</v>
      </c>
      <c r="D7341">
        <v>811076037898100</v>
      </c>
      <c r="E7341">
        <v>811076038382900</v>
      </c>
      <c r="F7341">
        <f t="shared" si="114"/>
        <v>0.48480000000000001</v>
      </c>
    </row>
    <row r="7342" spans="1:6" hidden="1" x14ac:dyDescent="0.3">
      <c r="A7342" s="1" t="s">
        <v>5</v>
      </c>
      <c r="B7342" s="1" t="s">
        <v>12</v>
      </c>
      <c r="C7342">
        <v>200</v>
      </c>
      <c r="D7342">
        <v>811076039349000</v>
      </c>
      <c r="E7342">
        <v>811076039812300</v>
      </c>
      <c r="F7342">
        <f t="shared" si="114"/>
        <v>0.46329999999999999</v>
      </c>
    </row>
    <row r="7343" spans="1:6" hidden="1" x14ac:dyDescent="0.3">
      <c r="A7343" s="1" t="s">
        <v>5</v>
      </c>
      <c r="B7343" s="1" t="s">
        <v>19</v>
      </c>
      <c r="C7343">
        <v>200</v>
      </c>
      <c r="D7343">
        <v>811076040806100</v>
      </c>
      <c r="E7343">
        <v>811076041218200</v>
      </c>
      <c r="F7343">
        <f t="shared" si="114"/>
        <v>0.41210000000000002</v>
      </c>
    </row>
    <row r="7344" spans="1:6" hidden="1" x14ac:dyDescent="0.3">
      <c r="A7344" s="1" t="s">
        <v>5</v>
      </c>
      <c r="B7344" s="1" t="s">
        <v>20</v>
      </c>
      <c r="C7344">
        <v>200</v>
      </c>
      <c r="D7344">
        <v>811076041969600</v>
      </c>
      <c r="E7344">
        <v>811076042662400</v>
      </c>
      <c r="F7344">
        <f t="shared" si="114"/>
        <v>0.69279999999999997</v>
      </c>
    </row>
    <row r="7345" spans="1:6" hidden="1" x14ac:dyDescent="0.3">
      <c r="A7345" s="1" t="s">
        <v>5</v>
      </c>
      <c r="B7345" s="1" t="s">
        <v>21</v>
      </c>
      <c r="C7345">
        <v>200</v>
      </c>
      <c r="D7345">
        <v>811076044172400</v>
      </c>
      <c r="E7345">
        <v>811076044827200</v>
      </c>
      <c r="F7345">
        <f t="shared" si="114"/>
        <v>0.65480000000000005</v>
      </c>
    </row>
    <row r="7346" spans="1:6" hidden="1" x14ac:dyDescent="0.3">
      <c r="A7346" s="1" t="s">
        <v>5</v>
      </c>
      <c r="B7346" s="1" t="s">
        <v>28</v>
      </c>
      <c r="C7346">
        <v>200</v>
      </c>
      <c r="D7346">
        <v>811076045676100</v>
      </c>
      <c r="E7346">
        <v>811076046122100</v>
      </c>
      <c r="F7346">
        <f t="shared" si="114"/>
        <v>0.44600000000000001</v>
      </c>
    </row>
    <row r="7347" spans="1:6" x14ac:dyDescent="0.3">
      <c r="A7347" s="1" t="s">
        <v>5</v>
      </c>
      <c r="B7347" s="1" t="s">
        <v>27</v>
      </c>
      <c r="C7347">
        <v>200</v>
      </c>
      <c r="D7347">
        <v>811076047222200</v>
      </c>
      <c r="E7347">
        <v>811076049788600</v>
      </c>
      <c r="F7347">
        <f t="shared" si="114"/>
        <v>2.5663999999999998</v>
      </c>
    </row>
    <row r="7348" spans="1:6" hidden="1" x14ac:dyDescent="0.3">
      <c r="A7348" s="1" t="s">
        <v>5</v>
      </c>
      <c r="B7348" s="1" t="s">
        <v>8</v>
      </c>
      <c r="C7348">
        <v>200</v>
      </c>
      <c r="D7348">
        <v>811076106526300</v>
      </c>
      <c r="E7348">
        <v>811076107120400</v>
      </c>
      <c r="F7348">
        <f t="shared" si="114"/>
        <v>0.59409999999999996</v>
      </c>
    </row>
    <row r="7349" spans="1:6" hidden="1" x14ac:dyDescent="0.3">
      <c r="A7349" s="1" t="s">
        <v>5</v>
      </c>
      <c r="B7349" s="1" t="s">
        <v>9</v>
      </c>
      <c r="C7349">
        <v>200</v>
      </c>
      <c r="D7349">
        <v>811076108049800</v>
      </c>
      <c r="E7349">
        <v>811076108606000</v>
      </c>
      <c r="F7349">
        <f t="shared" si="114"/>
        <v>0.55620000000000003</v>
      </c>
    </row>
    <row r="7350" spans="1:6" hidden="1" x14ac:dyDescent="0.3">
      <c r="A7350" s="1" t="s">
        <v>5</v>
      </c>
      <c r="B7350" s="1" t="s">
        <v>11</v>
      </c>
      <c r="C7350">
        <v>200</v>
      </c>
      <c r="D7350">
        <v>811076109544700</v>
      </c>
      <c r="E7350">
        <v>811076110090400</v>
      </c>
      <c r="F7350">
        <f t="shared" si="114"/>
        <v>0.54569999999999996</v>
      </c>
    </row>
    <row r="7351" spans="1:6" hidden="1" x14ac:dyDescent="0.3">
      <c r="A7351" s="1" t="s">
        <v>5</v>
      </c>
      <c r="B7351" s="1" t="s">
        <v>14</v>
      </c>
      <c r="C7351">
        <v>200</v>
      </c>
      <c r="D7351">
        <v>811076110882900</v>
      </c>
      <c r="E7351">
        <v>811076111315200</v>
      </c>
      <c r="F7351">
        <f t="shared" si="114"/>
        <v>0.43230000000000002</v>
      </c>
    </row>
    <row r="7352" spans="1:6" hidden="1" x14ac:dyDescent="0.3">
      <c r="A7352" s="1" t="s">
        <v>5</v>
      </c>
      <c r="B7352" s="1" t="s">
        <v>13</v>
      </c>
      <c r="C7352">
        <v>200</v>
      </c>
      <c r="D7352">
        <v>811076111965500</v>
      </c>
      <c r="E7352">
        <v>811076112448100</v>
      </c>
      <c r="F7352">
        <f t="shared" si="114"/>
        <v>0.48259999999999997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811076113180300</v>
      </c>
      <c r="E7353">
        <v>811076113619100</v>
      </c>
      <c r="F7353">
        <f t="shared" si="114"/>
        <v>0.43880000000000002</v>
      </c>
    </row>
    <row r="7354" spans="1:6" hidden="1" x14ac:dyDescent="0.3">
      <c r="A7354" s="1" t="s">
        <v>5</v>
      </c>
      <c r="B7354" s="1" t="s">
        <v>15</v>
      </c>
      <c r="C7354">
        <v>200</v>
      </c>
      <c r="D7354">
        <v>811076114225000</v>
      </c>
      <c r="E7354">
        <v>811076114672600</v>
      </c>
      <c r="F7354">
        <f t="shared" si="114"/>
        <v>0.4476</v>
      </c>
    </row>
    <row r="7355" spans="1:6" hidden="1" x14ac:dyDescent="0.3">
      <c r="A7355" s="1" t="s">
        <v>5</v>
      </c>
      <c r="B7355" s="1" t="s">
        <v>16</v>
      </c>
      <c r="C7355">
        <v>200</v>
      </c>
      <c r="D7355">
        <v>811076115342000</v>
      </c>
      <c r="E7355">
        <v>811076115780300</v>
      </c>
      <c r="F7355">
        <f t="shared" si="114"/>
        <v>0.43830000000000002</v>
      </c>
    </row>
    <row r="7356" spans="1:6" hidden="1" x14ac:dyDescent="0.3">
      <c r="A7356" s="1" t="s">
        <v>5</v>
      </c>
      <c r="B7356" s="1" t="s">
        <v>10</v>
      </c>
      <c r="C7356">
        <v>200</v>
      </c>
      <c r="D7356">
        <v>811076116873500</v>
      </c>
      <c r="E7356">
        <v>811076117681700</v>
      </c>
      <c r="F7356">
        <f t="shared" si="114"/>
        <v>0.80820000000000003</v>
      </c>
    </row>
    <row r="7357" spans="1:6" hidden="1" x14ac:dyDescent="0.3">
      <c r="A7357" s="1" t="s">
        <v>5</v>
      </c>
      <c r="B7357" s="1" t="s">
        <v>17</v>
      </c>
      <c r="C7357">
        <v>200</v>
      </c>
      <c r="D7357">
        <v>811076118324400</v>
      </c>
      <c r="E7357">
        <v>811076118836700</v>
      </c>
      <c r="F7357">
        <f t="shared" si="114"/>
        <v>0.51229999999999998</v>
      </c>
    </row>
    <row r="7358" spans="1:6" hidden="1" x14ac:dyDescent="0.3">
      <c r="A7358" s="1" t="s">
        <v>5</v>
      </c>
      <c r="B7358" s="1" t="s">
        <v>12</v>
      </c>
      <c r="C7358">
        <v>200</v>
      </c>
      <c r="D7358">
        <v>811076119718600</v>
      </c>
      <c r="E7358">
        <v>811076120168700</v>
      </c>
      <c r="F7358">
        <f t="shared" si="114"/>
        <v>0.4501</v>
      </c>
    </row>
    <row r="7359" spans="1:6" hidden="1" x14ac:dyDescent="0.3">
      <c r="A7359" s="1" t="s">
        <v>5</v>
      </c>
      <c r="B7359" s="1" t="s">
        <v>19</v>
      </c>
      <c r="C7359">
        <v>200</v>
      </c>
      <c r="D7359">
        <v>811076121213400</v>
      </c>
      <c r="E7359">
        <v>811076121655500</v>
      </c>
      <c r="F7359">
        <f t="shared" si="114"/>
        <v>0.44209999999999999</v>
      </c>
    </row>
    <row r="7360" spans="1:6" hidden="1" x14ac:dyDescent="0.3">
      <c r="A7360" s="1" t="s">
        <v>5</v>
      </c>
      <c r="B7360" s="1" t="s">
        <v>20</v>
      </c>
      <c r="C7360">
        <v>200</v>
      </c>
      <c r="D7360">
        <v>811076122324800</v>
      </c>
      <c r="E7360">
        <v>811076123027000</v>
      </c>
      <c r="F7360">
        <f t="shared" si="114"/>
        <v>0.70220000000000005</v>
      </c>
    </row>
    <row r="7361" spans="1:6" hidden="1" x14ac:dyDescent="0.3">
      <c r="A7361" s="1" t="s">
        <v>5</v>
      </c>
      <c r="B7361" s="1" t="s">
        <v>21</v>
      </c>
      <c r="C7361">
        <v>200</v>
      </c>
      <c r="D7361">
        <v>811076124591900</v>
      </c>
      <c r="E7361">
        <v>811076125311900</v>
      </c>
      <c r="F7361">
        <f t="shared" si="114"/>
        <v>0.72</v>
      </c>
    </row>
    <row r="7362" spans="1:6" hidden="1" x14ac:dyDescent="0.3">
      <c r="A7362" s="1" t="s">
        <v>5</v>
      </c>
      <c r="B7362" s="1" t="s">
        <v>28</v>
      </c>
      <c r="C7362">
        <v>200</v>
      </c>
      <c r="D7362">
        <v>811076126238000</v>
      </c>
      <c r="E7362">
        <v>811076126677800</v>
      </c>
      <c r="F7362">
        <f t="shared" ref="F7362:F7425" si="115">(E7362-D7362)/1000000</f>
        <v>0.43980000000000002</v>
      </c>
    </row>
    <row r="7363" spans="1:6" x14ac:dyDescent="0.3">
      <c r="A7363" s="1" t="s">
        <v>5</v>
      </c>
      <c r="B7363" s="1" t="s">
        <v>29</v>
      </c>
      <c r="C7363">
        <v>200</v>
      </c>
      <c r="D7363">
        <v>811076127852300</v>
      </c>
      <c r="E7363">
        <v>811076131625900</v>
      </c>
      <c r="F7363">
        <f t="shared" si="115"/>
        <v>3.7736000000000001</v>
      </c>
    </row>
    <row r="7364" spans="1:6" hidden="1" x14ac:dyDescent="0.3">
      <c r="A7364" s="1" t="s">
        <v>5</v>
      </c>
      <c r="B7364" s="1" t="s">
        <v>8</v>
      </c>
      <c r="C7364">
        <v>200</v>
      </c>
      <c r="D7364">
        <v>811076205269500</v>
      </c>
      <c r="E7364">
        <v>811076205824500</v>
      </c>
      <c r="F7364">
        <f t="shared" si="115"/>
        <v>0.55500000000000005</v>
      </c>
    </row>
    <row r="7365" spans="1:6" hidden="1" x14ac:dyDescent="0.3">
      <c r="A7365" s="1" t="s">
        <v>5</v>
      </c>
      <c r="B7365" s="1" t="s">
        <v>9</v>
      </c>
      <c r="C7365">
        <v>200</v>
      </c>
      <c r="D7365">
        <v>811076206706300</v>
      </c>
      <c r="E7365">
        <v>811076207237300</v>
      </c>
      <c r="F7365">
        <f t="shared" si="115"/>
        <v>0.53100000000000003</v>
      </c>
    </row>
    <row r="7366" spans="1:6" hidden="1" x14ac:dyDescent="0.3">
      <c r="A7366" s="1" t="s">
        <v>5</v>
      </c>
      <c r="B7366" s="1" t="s">
        <v>11</v>
      </c>
      <c r="C7366">
        <v>200</v>
      </c>
      <c r="D7366">
        <v>811076208280700</v>
      </c>
      <c r="E7366">
        <v>811076208746700</v>
      </c>
      <c r="F7366">
        <f t="shared" si="115"/>
        <v>0.46600000000000003</v>
      </c>
    </row>
    <row r="7367" spans="1:6" hidden="1" x14ac:dyDescent="0.3">
      <c r="A7367" s="1" t="s">
        <v>5</v>
      </c>
      <c r="B7367" s="1" t="s">
        <v>17</v>
      </c>
      <c r="C7367">
        <v>200</v>
      </c>
      <c r="D7367">
        <v>811076209587200</v>
      </c>
      <c r="E7367">
        <v>811076210066000</v>
      </c>
      <c r="F7367">
        <f t="shared" si="115"/>
        <v>0.4788</v>
      </c>
    </row>
    <row r="7368" spans="1:6" hidden="1" x14ac:dyDescent="0.3">
      <c r="A7368" s="1" t="s">
        <v>5</v>
      </c>
      <c r="B7368" s="1" t="s">
        <v>14</v>
      </c>
      <c r="C7368">
        <v>200</v>
      </c>
      <c r="D7368">
        <v>811076210963700</v>
      </c>
      <c r="E7368">
        <v>811076211446000</v>
      </c>
      <c r="F7368">
        <f t="shared" si="115"/>
        <v>0.48230000000000001</v>
      </c>
    </row>
    <row r="7369" spans="1:6" hidden="1" x14ac:dyDescent="0.3">
      <c r="A7369" s="1" t="s">
        <v>5</v>
      </c>
      <c r="B7369" s="1" t="s">
        <v>13</v>
      </c>
      <c r="C7369">
        <v>200</v>
      </c>
      <c r="D7369">
        <v>811076212161200</v>
      </c>
      <c r="E7369">
        <v>811076212752800</v>
      </c>
      <c r="F7369">
        <f t="shared" si="115"/>
        <v>0.59160000000000001</v>
      </c>
    </row>
    <row r="7370" spans="1:6" hidden="1" x14ac:dyDescent="0.3">
      <c r="A7370" s="1" t="s">
        <v>5</v>
      </c>
      <c r="B7370" s="1" t="s">
        <v>15</v>
      </c>
      <c r="C7370">
        <v>200</v>
      </c>
      <c r="D7370">
        <v>811076213539100</v>
      </c>
      <c r="E7370">
        <v>811076213994300</v>
      </c>
      <c r="F7370">
        <f t="shared" si="115"/>
        <v>0.45519999999999999</v>
      </c>
    </row>
    <row r="7371" spans="1:6" hidden="1" x14ac:dyDescent="0.3">
      <c r="A7371" s="1" t="s">
        <v>5</v>
      </c>
      <c r="B7371" s="1" t="s">
        <v>16</v>
      </c>
      <c r="C7371">
        <v>200</v>
      </c>
      <c r="D7371">
        <v>811076214682500</v>
      </c>
      <c r="E7371">
        <v>811076215114000</v>
      </c>
      <c r="F7371">
        <f t="shared" si="115"/>
        <v>0.43149999999999999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811076215774500</v>
      </c>
      <c r="E7372">
        <v>811076216226900</v>
      </c>
      <c r="F7372">
        <f t="shared" si="115"/>
        <v>0.45240000000000002</v>
      </c>
    </row>
    <row r="7373" spans="1:6" hidden="1" x14ac:dyDescent="0.3">
      <c r="A7373" s="1" t="s">
        <v>5</v>
      </c>
      <c r="B7373" s="1" t="s">
        <v>12</v>
      </c>
      <c r="C7373">
        <v>200</v>
      </c>
      <c r="D7373">
        <v>811076218331200</v>
      </c>
      <c r="E7373">
        <v>811076218823500</v>
      </c>
      <c r="F7373">
        <f t="shared" si="115"/>
        <v>0.49230000000000002</v>
      </c>
    </row>
    <row r="7374" spans="1:6" hidden="1" x14ac:dyDescent="0.3">
      <c r="A7374" s="1" t="s">
        <v>5</v>
      </c>
      <c r="B7374" s="1" t="s">
        <v>18</v>
      </c>
      <c r="C7374">
        <v>200</v>
      </c>
      <c r="D7374">
        <v>811076219799900</v>
      </c>
      <c r="E7374">
        <v>811076220226700</v>
      </c>
      <c r="F7374">
        <f t="shared" si="115"/>
        <v>0.42680000000000001</v>
      </c>
    </row>
    <row r="7375" spans="1:6" hidden="1" x14ac:dyDescent="0.3">
      <c r="A7375" s="1" t="s">
        <v>5</v>
      </c>
      <c r="B7375" s="1" t="s">
        <v>19</v>
      </c>
      <c r="C7375">
        <v>200</v>
      </c>
      <c r="D7375">
        <v>811076220892000</v>
      </c>
      <c r="E7375">
        <v>811076221370900</v>
      </c>
      <c r="F7375">
        <f t="shared" si="115"/>
        <v>0.47889999999999999</v>
      </c>
    </row>
    <row r="7376" spans="1:6" hidden="1" x14ac:dyDescent="0.3">
      <c r="A7376" s="1" t="s">
        <v>5</v>
      </c>
      <c r="B7376" s="1" t="s">
        <v>20</v>
      </c>
      <c r="C7376">
        <v>200</v>
      </c>
      <c r="D7376">
        <v>811076222022700</v>
      </c>
      <c r="E7376">
        <v>811076222677000</v>
      </c>
      <c r="F7376">
        <f t="shared" si="115"/>
        <v>0.65429999999999999</v>
      </c>
    </row>
    <row r="7377" spans="1:6" hidden="1" x14ac:dyDescent="0.3">
      <c r="A7377" s="1" t="s">
        <v>5</v>
      </c>
      <c r="B7377" s="1" t="s">
        <v>21</v>
      </c>
      <c r="C7377">
        <v>200</v>
      </c>
      <c r="D7377">
        <v>811076224083800</v>
      </c>
      <c r="E7377">
        <v>811076224707000</v>
      </c>
      <c r="F7377">
        <f t="shared" si="115"/>
        <v>0.62319999999999998</v>
      </c>
    </row>
    <row r="7378" spans="1:6" x14ac:dyDescent="0.3">
      <c r="A7378" s="1" t="s">
        <v>5</v>
      </c>
      <c r="B7378" s="1" t="s">
        <v>30</v>
      </c>
      <c r="C7378">
        <v>200</v>
      </c>
      <c r="D7378">
        <v>811076225454800</v>
      </c>
      <c r="E7378">
        <v>811076228288800</v>
      </c>
      <c r="F7378">
        <f t="shared" si="115"/>
        <v>2.8340000000000001</v>
      </c>
    </row>
    <row r="7379" spans="1:6" hidden="1" x14ac:dyDescent="0.3">
      <c r="A7379" s="1" t="s">
        <v>5</v>
      </c>
      <c r="B7379" s="1" t="s">
        <v>8</v>
      </c>
      <c r="C7379">
        <v>200</v>
      </c>
      <c r="D7379">
        <v>811076255488000</v>
      </c>
      <c r="E7379">
        <v>811076256038500</v>
      </c>
      <c r="F7379">
        <f t="shared" si="115"/>
        <v>0.55049999999999999</v>
      </c>
    </row>
    <row r="7380" spans="1:6" hidden="1" x14ac:dyDescent="0.3">
      <c r="A7380" s="1" t="s">
        <v>5</v>
      </c>
      <c r="B7380" s="1" t="s">
        <v>9</v>
      </c>
      <c r="C7380">
        <v>200</v>
      </c>
      <c r="D7380">
        <v>811076256889000</v>
      </c>
      <c r="E7380">
        <v>811076257429000</v>
      </c>
      <c r="F7380">
        <f t="shared" si="115"/>
        <v>0.54</v>
      </c>
    </row>
    <row r="7381" spans="1:6" hidden="1" x14ac:dyDescent="0.3">
      <c r="A7381" s="1" t="s">
        <v>5</v>
      </c>
      <c r="B7381" s="1" t="s">
        <v>11</v>
      </c>
      <c r="C7381">
        <v>200</v>
      </c>
      <c r="D7381">
        <v>811076258331000</v>
      </c>
      <c r="E7381">
        <v>811076258839400</v>
      </c>
      <c r="F7381">
        <f t="shared" si="115"/>
        <v>0.50839999999999996</v>
      </c>
    </row>
    <row r="7382" spans="1:6" hidden="1" x14ac:dyDescent="0.3">
      <c r="A7382" s="1" t="s">
        <v>5</v>
      </c>
      <c r="B7382" s="1" t="s">
        <v>14</v>
      </c>
      <c r="C7382">
        <v>200</v>
      </c>
      <c r="D7382">
        <v>811076259608500</v>
      </c>
      <c r="E7382">
        <v>811076260092700</v>
      </c>
      <c r="F7382">
        <f t="shared" si="115"/>
        <v>0.48420000000000002</v>
      </c>
    </row>
    <row r="7383" spans="1:6" hidden="1" x14ac:dyDescent="0.3">
      <c r="A7383" s="1" t="s">
        <v>5</v>
      </c>
      <c r="B7383" s="1" t="s">
        <v>13</v>
      </c>
      <c r="C7383">
        <v>200</v>
      </c>
      <c r="D7383">
        <v>811076260869500</v>
      </c>
      <c r="E7383">
        <v>811076261330700</v>
      </c>
      <c r="F7383">
        <f t="shared" si="115"/>
        <v>0.4612</v>
      </c>
    </row>
    <row r="7384" spans="1:6" hidden="1" x14ac:dyDescent="0.3">
      <c r="A7384" s="1" t="s">
        <v>5</v>
      </c>
      <c r="B7384" s="1" t="s">
        <v>15</v>
      </c>
      <c r="C7384">
        <v>200</v>
      </c>
      <c r="D7384">
        <v>811076262070200</v>
      </c>
      <c r="E7384">
        <v>811076262519100</v>
      </c>
      <c r="F7384">
        <f t="shared" si="115"/>
        <v>0.44890000000000002</v>
      </c>
    </row>
    <row r="7385" spans="1:6" hidden="1" x14ac:dyDescent="0.3">
      <c r="A7385" s="1" t="s">
        <v>5</v>
      </c>
      <c r="B7385" s="1" t="s">
        <v>16</v>
      </c>
      <c r="C7385">
        <v>200</v>
      </c>
      <c r="D7385">
        <v>811076263217200</v>
      </c>
      <c r="E7385">
        <v>811076263667000</v>
      </c>
      <c r="F7385">
        <f t="shared" si="115"/>
        <v>0.44979999999999998</v>
      </c>
    </row>
    <row r="7386" spans="1:6" hidden="1" x14ac:dyDescent="0.3">
      <c r="A7386" s="1" t="s">
        <v>5</v>
      </c>
      <c r="B7386" s="1" t="s">
        <v>10</v>
      </c>
      <c r="C7386">
        <v>200</v>
      </c>
      <c r="D7386">
        <v>811076264321300</v>
      </c>
      <c r="E7386">
        <v>811076264760900</v>
      </c>
      <c r="F7386">
        <f t="shared" si="115"/>
        <v>0.43959999999999999</v>
      </c>
    </row>
    <row r="7387" spans="1:6" hidden="1" x14ac:dyDescent="0.3">
      <c r="A7387" s="1" t="s">
        <v>5</v>
      </c>
      <c r="B7387" s="1" t="s">
        <v>17</v>
      </c>
      <c r="C7387">
        <v>200</v>
      </c>
      <c r="D7387">
        <v>811076265399100</v>
      </c>
      <c r="E7387">
        <v>811076265847300</v>
      </c>
      <c r="F7387">
        <f t="shared" si="115"/>
        <v>0.44819999999999999</v>
      </c>
    </row>
    <row r="7388" spans="1:6" hidden="1" x14ac:dyDescent="0.3">
      <c r="A7388" s="1" t="s">
        <v>5</v>
      </c>
      <c r="B7388" s="1" t="s">
        <v>12</v>
      </c>
      <c r="C7388">
        <v>200</v>
      </c>
      <c r="D7388">
        <v>811076266652700</v>
      </c>
      <c r="E7388">
        <v>811076267107100</v>
      </c>
      <c r="F7388">
        <f t="shared" si="115"/>
        <v>0.45440000000000003</v>
      </c>
    </row>
    <row r="7389" spans="1:6" hidden="1" x14ac:dyDescent="0.3">
      <c r="A7389" s="1" t="s">
        <v>5</v>
      </c>
      <c r="B7389" s="1" t="s">
        <v>18</v>
      </c>
      <c r="C7389">
        <v>200</v>
      </c>
      <c r="D7389">
        <v>811076268032900</v>
      </c>
      <c r="E7389">
        <v>811076268436700</v>
      </c>
      <c r="F7389">
        <f t="shared" si="115"/>
        <v>0.40379999999999999</v>
      </c>
    </row>
    <row r="7390" spans="1:6" hidden="1" x14ac:dyDescent="0.3">
      <c r="A7390" s="1" t="s">
        <v>5</v>
      </c>
      <c r="B7390" s="1" t="s">
        <v>19</v>
      </c>
      <c r="C7390">
        <v>200</v>
      </c>
      <c r="D7390">
        <v>811076269046800</v>
      </c>
      <c r="E7390">
        <v>811076269480600</v>
      </c>
      <c r="F7390">
        <f t="shared" si="115"/>
        <v>0.43380000000000002</v>
      </c>
    </row>
    <row r="7391" spans="1:6" hidden="1" x14ac:dyDescent="0.3">
      <c r="A7391" s="1" t="s">
        <v>5</v>
      </c>
      <c r="B7391" s="1" t="s">
        <v>20</v>
      </c>
      <c r="C7391">
        <v>200</v>
      </c>
      <c r="D7391">
        <v>811076270121800</v>
      </c>
      <c r="E7391">
        <v>811076270747800</v>
      </c>
      <c r="F7391">
        <f t="shared" si="115"/>
        <v>0.626</v>
      </c>
    </row>
    <row r="7392" spans="1:6" hidden="1" x14ac:dyDescent="0.3">
      <c r="A7392" s="1" t="s">
        <v>5</v>
      </c>
      <c r="B7392" s="1" t="s">
        <v>21</v>
      </c>
      <c r="C7392">
        <v>200</v>
      </c>
      <c r="D7392">
        <v>811076272125100</v>
      </c>
      <c r="E7392">
        <v>811076272743300</v>
      </c>
      <c r="F7392">
        <f t="shared" si="115"/>
        <v>0.61819999999999997</v>
      </c>
    </row>
    <row r="7393" spans="1:6" hidden="1" x14ac:dyDescent="0.3">
      <c r="A7393" s="1" t="s">
        <v>5</v>
      </c>
      <c r="B7393" s="1" t="s">
        <v>28</v>
      </c>
      <c r="C7393">
        <v>200</v>
      </c>
      <c r="D7393">
        <v>811076273549400</v>
      </c>
      <c r="E7393">
        <v>811076273967900</v>
      </c>
      <c r="F7393">
        <f t="shared" si="115"/>
        <v>0.41849999999999998</v>
      </c>
    </row>
    <row r="7394" spans="1:6" x14ac:dyDescent="0.3">
      <c r="A7394" s="1" t="s">
        <v>5</v>
      </c>
      <c r="B7394" s="1" t="s">
        <v>32</v>
      </c>
      <c r="C7394">
        <v>302</v>
      </c>
      <c r="D7394">
        <v>811076275304700</v>
      </c>
      <c r="E7394">
        <v>811076276968500</v>
      </c>
      <c r="F7394">
        <f t="shared" si="115"/>
        <v>1.6637999999999999</v>
      </c>
    </row>
    <row r="7395" spans="1:6" x14ac:dyDescent="0.3">
      <c r="A7395" s="1" t="s">
        <v>5</v>
      </c>
      <c r="B7395" s="1" t="s">
        <v>7</v>
      </c>
      <c r="C7395">
        <v>200</v>
      </c>
      <c r="D7395">
        <v>811076278027300</v>
      </c>
      <c r="E7395">
        <v>811076278221600</v>
      </c>
      <c r="F7395">
        <f t="shared" si="115"/>
        <v>0.1943</v>
      </c>
    </row>
    <row r="7396" spans="1:6" hidden="1" x14ac:dyDescent="0.3">
      <c r="A7396" s="1" t="s">
        <v>5</v>
      </c>
      <c r="B7396" s="1" t="s">
        <v>8</v>
      </c>
      <c r="C7396">
        <v>200</v>
      </c>
      <c r="D7396">
        <v>811076299736600</v>
      </c>
      <c r="E7396">
        <v>811076300327800</v>
      </c>
      <c r="F7396">
        <f t="shared" si="115"/>
        <v>0.59119999999999995</v>
      </c>
    </row>
    <row r="7397" spans="1:6" hidden="1" x14ac:dyDescent="0.3">
      <c r="A7397" s="1" t="s">
        <v>5</v>
      </c>
      <c r="B7397" s="1" t="s">
        <v>9</v>
      </c>
      <c r="C7397">
        <v>200</v>
      </c>
      <c r="D7397">
        <v>811076301177600</v>
      </c>
      <c r="E7397">
        <v>811076301681400</v>
      </c>
      <c r="F7397">
        <f t="shared" si="115"/>
        <v>0.50380000000000003</v>
      </c>
    </row>
    <row r="7398" spans="1:6" hidden="1" x14ac:dyDescent="0.3">
      <c r="A7398" s="1" t="s">
        <v>5</v>
      </c>
      <c r="B7398" s="1" t="s">
        <v>11</v>
      </c>
      <c r="C7398">
        <v>200</v>
      </c>
      <c r="D7398">
        <v>811076302559600</v>
      </c>
      <c r="E7398">
        <v>811076303076400</v>
      </c>
      <c r="F7398">
        <f t="shared" si="115"/>
        <v>0.51680000000000004</v>
      </c>
    </row>
    <row r="7399" spans="1:6" hidden="1" x14ac:dyDescent="0.3">
      <c r="A7399" s="1" t="s">
        <v>5</v>
      </c>
      <c r="B7399" s="1" t="s">
        <v>14</v>
      </c>
      <c r="C7399">
        <v>200</v>
      </c>
      <c r="D7399">
        <v>811076303928700</v>
      </c>
      <c r="E7399">
        <v>811076304381300</v>
      </c>
      <c r="F7399">
        <f t="shared" si="115"/>
        <v>0.4526</v>
      </c>
    </row>
    <row r="7400" spans="1:6" hidden="1" x14ac:dyDescent="0.3">
      <c r="A7400" s="1" t="s">
        <v>5</v>
      </c>
      <c r="B7400" s="1" t="s">
        <v>13</v>
      </c>
      <c r="C7400">
        <v>200</v>
      </c>
      <c r="D7400">
        <v>811076305042600</v>
      </c>
      <c r="E7400">
        <v>811076305492900</v>
      </c>
      <c r="F7400">
        <f t="shared" si="115"/>
        <v>0.45029999999999998</v>
      </c>
    </row>
    <row r="7401" spans="1:6" hidden="1" x14ac:dyDescent="0.3">
      <c r="A7401" s="1" t="s">
        <v>5</v>
      </c>
      <c r="B7401" s="1" t="s">
        <v>15</v>
      </c>
      <c r="C7401">
        <v>200</v>
      </c>
      <c r="D7401">
        <v>811076306762700</v>
      </c>
      <c r="E7401">
        <v>811076307195600</v>
      </c>
      <c r="F7401">
        <f t="shared" si="115"/>
        <v>0.43290000000000001</v>
      </c>
    </row>
    <row r="7402" spans="1:6" hidden="1" x14ac:dyDescent="0.3">
      <c r="A7402" s="1" t="s">
        <v>5</v>
      </c>
      <c r="B7402" s="1" t="s">
        <v>19</v>
      </c>
      <c r="C7402">
        <v>200</v>
      </c>
      <c r="D7402">
        <v>811076307826400</v>
      </c>
      <c r="E7402">
        <v>811076308265900</v>
      </c>
      <c r="F7402">
        <f t="shared" si="115"/>
        <v>0.4395</v>
      </c>
    </row>
    <row r="7403" spans="1:6" hidden="1" x14ac:dyDescent="0.3">
      <c r="A7403" s="1" t="s">
        <v>5</v>
      </c>
      <c r="B7403" s="1" t="s">
        <v>16</v>
      </c>
      <c r="C7403">
        <v>200</v>
      </c>
      <c r="D7403">
        <v>811076308877600</v>
      </c>
      <c r="E7403">
        <v>811076309299800</v>
      </c>
      <c r="F7403">
        <f t="shared" si="115"/>
        <v>0.42220000000000002</v>
      </c>
    </row>
    <row r="7404" spans="1:6" hidden="1" x14ac:dyDescent="0.3">
      <c r="A7404" s="1" t="s">
        <v>5</v>
      </c>
      <c r="B7404" s="1" t="s">
        <v>10</v>
      </c>
      <c r="C7404">
        <v>200</v>
      </c>
      <c r="D7404">
        <v>811076310026700</v>
      </c>
      <c r="E7404">
        <v>811076310448200</v>
      </c>
      <c r="F7404">
        <f t="shared" si="115"/>
        <v>0.42149999999999999</v>
      </c>
    </row>
    <row r="7405" spans="1:6" hidden="1" x14ac:dyDescent="0.3">
      <c r="A7405" s="1" t="s">
        <v>5</v>
      </c>
      <c r="B7405" s="1" t="s">
        <v>17</v>
      </c>
      <c r="C7405">
        <v>200</v>
      </c>
      <c r="D7405">
        <v>811076311108100</v>
      </c>
      <c r="E7405">
        <v>811076311560200</v>
      </c>
      <c r="F7405">
        <f t="shared" si="115"/>
        <v>0.4521</v>
      </c>
    </row>
    <row r="7406" spans="1:6" hidden="1" x14ac:dyDescent="0.3">
      <c r="A7406" s="1" t="s">
        <v>5</v>
      </c>
      <c r="B7406" s="1" t="s">
        <v>12</v>
      </c>
      <c r="C7406">
        <v>200</v>
      </c>
      <c r="D7406">
        <v>811076312403900</v>
      </c>
      <c r="E7406">
        <v>811076312892600</v>
      </c>
      <c r="F7406">
        <f t="shared" si="115"/>
        <v>0.48870000000000002</v>
      </c>
    </row>
    <row r="7407" spans="1:6" hidden="1" x14ac:dyDescent="0.3">
      <c r="A7407" s="1" t="s">
        <v>5</v>
      </c>
      <c r="B7407" s="1" t="s">
        <v>18</v>
      </c>
      <c r="C7407">
        <v>200</v>
      </c>
      <c r="D7407">
        <v>811076313787800</v>
      </c>
      <c r="E7407">
        <v>811076314211600</v>
      </c>
      <c r="F7407">
        <f t="shared" si="115"/>
        <v>0.42380000000000001</v>
      </c>
    </row>
    <row r="7408" spans="1:6" hidden="1" x14ac:dyDescent="0.3">
      <c r="A7408" s="1" t="s">
        <v>5</v>
      </c>
      <c r="B7408" s="1" t="s">
        <v>20</v>
      </c>
      <c r="C7408">
        <v>200</v>
      </c>
      <c r="D7408">
        <v>811076314872700</v>
      </c>
      <c r="E7408">
        <v>811076315545300</v>
      </c>
      <c r="F7408">
        <f t="shared" si="115"/>
        <v>0.67259999999999998</v>
      </c>
    </row>
    <row r="7409" spans="1:6" hidden="1" x14ac:dyDescent="0.3">
      <c r="A7409" s="1" t="s">
        <v>5</v>
      </c>
      <c r="B7409" s="1" t="s">
        <v>21</v>
      </c>
      <c r="C7409">
        <v>200</v>
      </c>
      <c r="D7409">
        <v>811076316940900</v>
      </c>
      <c r="E7409">
        <v>811076317544100</v>
      </c>
      <c r="F7409">
        <f t="shared" si="115"/>
        <v>0.60319999999999996</v>
      </c>
    </row>
    <row r="7410" spans="1:6" x14ac:dyDescent="0.3">
      <c r="A7410" s="1" t="s">
        <v>5</v>
      </c>
      <c r="B7410" s="1" t="s">
        <v>25</v>
      </c>
      <c r="C7410">
        <v>200</v>
      </c>
      <c r="D7410">
        <v>811076318252200</v>
      </c>
      <c r="E7410">
        <v>811076318441000</v>
      </c>
      <c r="F7410">
        <f t="shared" si="115"/>
        <v>0.1888</v>
      </c>
    </row>
    <row r="7411" spans="1:6" hidden="1" x14ac:dyDescent="0.3">
      <c r="A7411" s="1" t="s">
        <v>5</v>
      </c>
      <c r="B7411" s="1" t="s">
        <v>8</v>
      </c>
      <c r="C7411">
        <v>200</v>
      </c>
      <c r="D7411">
        <v>811076353101100</v>
      </c>
      <c r="E7411">
        <v>811076353659100</v>
      </c>
      <c r="F7411">
        <f t="shared" si="115"/>
        <v>0.55800000000000005</v>
      </c>
    </row>
    <row r="7412" spans="1:6" hidden="1" x14ac:dyDescent="0.3">
      <c r="A7412" s="1" t="s">
        <v>5</v>
      </c>
      <c r="B7412" s="1" t="s">
        <v>11</v>
      </c>
      <c r="C7412">
        <v>200</v>
      </c>
      <c r="D7412">
        <v>811076354514100</v>
      </c>
      <c r="E7412">
        <v>811076355028400</v>
      </c>
      <c r="F7412">
        <f t="shared" si="115"/>
        <v>0.51429999999999998</v>
      </c>
    </row>
    <row r="7413" spans="1:6" hidden="1" x14ac:dyDescent="0.3">
      <c r="A7413" s="1" t="s">
        <v>5</v>
      </c>
      <c r="B7413" s="1" t="s">
        <v>14</v>
      </c>
      <c r="C7413">
        <v>200</v>
      </c>
      <c r="D7413">
        <v>811076355860100</v>
      </c>
      <c r="E7413">
        <v>811076356301700</v>
      </c>
      <c r="F7413">
        <f t="shared" si="115"/>
        <v>0.44159999999999999</v>
      </c>
    </row>
    <row r="7414" spans="1:6" hidden="1" x14ac:dyDescent="0.3">
      <c r="A7414" s="1" t="s">
        <v>5</v>
      </c>
      <c r="B7414" s="1" t="s">
        <v>13</v>
      </c>
      <c r="C7414">
        <v>200</v>
      </c>
      <c r="D7414">
        <v>811076356951600</v>
      </c>
      <c r="E7414">
        <v>811076357437900</v>
      </c>
      <c r="F7414">
        <f t="shared" si="115"/>
        <v>0.48630000000000001</v>
      </c>
    </row>
    <row r="7415" spans="1:6" hidden="1" x14ac:dyDescent="0.3">
      <c r="A7415" s="1" t="s">
        <v>5</v>
      </c>
      <c r="B7415" s="1" t="s">
        <v>15</v>
      </c>
      <c r="C7415">
        <v>200</v>
      </c>
      <c r="D7415">
        <v>811076358127800</v>
      </c>
      <c r="E7415">
        <v>811076358615800</v>
      </c>
      <c r="F7415">
        <f t="shared" si="115"/>
        <v>0.48799999999999999</v>
      </c>
    </row>
    <row r="7416" spans="1:6" hidden="1" x14ac:dyDescent="0.3">
      <c r="A7416" s="1" t="s">
        <v>5</v>
      </c>
      <c r="B7416" s="1" t="s">
        <v>16</v>
      </c>
      <c r="C7416">
        <v>200</v>
      </c>
      <c r="D7416">
        <v>811076359257700</v>
      </c>
      <c r="E7416">
        <v>811076359735600</v>
      </c>
      <c r="F7416">
        <f t="shared" si="115"/>
        <v>0.47789999999999999</v>
      </c>
    </row>
    <row r="7417" spans="1:6" hidden="1" x14ac:dyDescent="0.3">
      <c r="A7417" s="1" t="s">
        <v>5</v>
      </c>
      <c r="B7417" s="1" t="s">
        <v>9</v>
      </c>
      <c r="C7417">
        <v>200</v>
      </c>
      <c r="D7417">
        <v>811076360550700</v>
      </c>
      <c r="E7417">
        <v>811076361028100</v>
      </c>
      <c r="F7417">
        <f t="shared" si="115"/>
        <v>0.47739999999999999</v>
      </c>
    </row>
    <row r="7418" spans="1:6" hidden="1" x14ac:dyDescent="0.3">
      <c r="A7418" s="1" t="s">
        <v>5</v>
      </c>
      <c r="B7418" s="1" t="s">
        <v>10</v>
      </c>
      <c r="C7418">
        <v>200</v>
      </c>
      <c r="D7418">
        <v>811076361863800</v>
      </c>
      <c r="E7418">
        <v>811076362284200</v>
      </c>
      <c r="F7418">
        <f t="shared" si="115"/>
        <v>0.4204</v>
      </c>
    </row>
    <row r="7419" spans="1:6" hidden="1" x14ac:dyDescent="0.3">
      <c r="A7419" s="1" t="s">
        <v>5</v>
      </c>
      <c r="B7419" s="1" t="s">
        <v>17</v>
      </c>
      <c r="C7419">
        <v>200</v>
      </c>
      <c r="D7419">
        <v>811076362951000</v>
      </c>
      <c r="E7419">
        <v>811076363498300</v>
      </c>
      <c r="F7419">
        <f t="shared" si="115"/>
        <v>0.54730000000000001</v>
      </c>
    </row>
    <row r="7420" spans="1:6" hidden="1" x14ac:dyDescent="0.3">
      <c r="A7420" s="1" t="s">
        <v>5</v>
      </c>
      <c r="B7420" s="1" t="s">
        <v>12</v>
      </c>
      <c r="C7420">
        <v>200</v>
      </c>
      <c r="D7420">
        <v>811076364342300</v>
      </c>
      <c r="E7420">
        <v>811076364886900</v>
      </c>
      <c r="F7420">
        <f t="shared" si="115"/>
        <v>0.54459999999999997</v>
      </c>
    </row>
    <row r="7421" spans="1:6" hidden="1" x14ac:dyDescent="0.3">
      <c r="A7421" s="1" t="s">
        <v>5</v>
      </c>
      <c r="B7421" s="1" t="s">
        <v>18</v>
      </c>
      <c r="C7421">
        <v>200</v>
      </c>
      <c r="D7421">
        <v>811076365895700</v>
      </c>
      <c r="E7421">
        <v>811076366331400</v>
      </c>
      <c r="F7421">
        <f t="shared" si="115"/>
        <v>0.43569999999999998</v>
      </c>
    </row>
    <row r="7422" spans="1:6" hidden="1" x14ac:dyDescent="0.3">
      <c r="A7422" s="1" t="s">
        <v>5</v>
      </c>
      <c r="B7422" s="1" t="s">
        <v>19</v>
      </c>
      <c r="C7422">
        <v>200</v>
      </c>
      <c r="D7422">
        <v>811076366960400</v>
      </c>
      <c r="E7422">
        <v>811076367379300</v>
      </c>
      <c r="F7422">
        <f t="shared" si="115"/>
        <v>0.41889999999999999</v>
      </c>
    </row>
    <row r="7423" spans="1:6" hidden="1" x14ac:dyDescent="0.3">
      <c r="A7423" s="1" t="s">
        <v>5</v>
      </c>
      <c r="B7423" s="1" t="s">
        <v>20</v>
      </c>
      <c r="C7423">
        <v>200</v>
      </c>
      <c r="D7423">
        <v>811076368160700</v>
      </c>
      <c r="E7423">
        <v>811076368832300</v>
      </c>
      <c r="F7423">
        <f t="shared" si="115"/>
        <v>0.67159999999999997</v>
      </c>
    </row>
    <row r="7424" spans="1:6" hidden="1" x14ac:dyDescent="0.3">
      <c r="A7424" s="1" t="s">
        <v>5</v>
      </c>
      <c r="B7424" s="1" t="s">
        <v>21</v>
      </c>
      <c r="C7424">
        <v>200</v>
      </c>
      <c r="D7424">
        <v>811076370391000</v>
      </c>
      <c r="E7424">
        <v>811076371035900</v>
      </c>
      <c r="F7424">
        <f t="shared" si="115"/>
        <v>0.64490000000000003</v>
      </c>
    </row>
    <row r="7425" spans="1:6" x14ac:dyDescent="0.3">
      <c r="A7425" s="1" t="s">
        <v>26</v>
      </c>
      <c r="B7425" s="1" t="s">
        <v>25</v>
      </c>
      <c r="C7425">
        <v>302</v>
      </c>
      <c r="D7425">
        <v>811076371882100</v>
      </c>
      <c r="E7425">
        <v>811076376400000</v>
      </c>
      <c r="F7425">
        <f t="shared" si="115"/>
        <v>4.5179</v>
      </c>
    </row>
    <row r="7426" spans="1:6" x14ac:dyDescent="0.3">
      <c r="A7426" s="1" t="s">
        <v>5</v>
      </c>
      <c r="B7426" s="1" t="s">
        <v>6</v>
      </c>
      <c r="C7426">
        <v>302</v>
      </c>
      <c r="D7426">
        <v>811076377492400</v>
      </c>
      <c r="E7426">
        <v>811076377705900</v>
      </c>
      <c r="F7426">
        <f t="shared" ref="F7426:F7489" si="116">(E7426-D7426)/1000000</f>
        <v>0.2135</v>
      </c>
    </row>
    <row r="7427" spans="1:6" x14ac:dyDescent="0.3">
      <c r="A7427" s="1" t="s">
        <v>5</v>
      </c>
      <c r="B7427" s="1" t="s">
        <v>7</v>
      </c>
      <c r="C7427">
        <v>200</v>
      </c>
      <c r="D7427">
        <v>811076378562000</v>
      </c>
      <c r="E7427">
        <v>811076378716100</v>
      </c>
      <c r="F7427">
        <f t="shared" si="116"/>
        <v>0.15409999999999999</v>
      </c>
    </row>
    <row r="7428" spans="1:6" hidden="1" x14ac:dyDescent="0.3">
      <c r="A7428" s="1" t="s">
        <v>5</v>
      </c>
      <c r="B7428" s="1" t="s">
        <v>8</v>
      </c>
      <c r="C7428">
        <v>200</v>
      </c>
      <c r="D7428">
        <v>811076414564600</v>
      </c>
      <c r="E7428">
        <v>811076415174300</v>
      </c>
      <c r="F7428">
        <f t="shared" si="116"/>
        <v>0.60970000000000002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811076416157800</v>
      </c>
      <c r="E7429">
        <v>811076416705100</v>
      </c>
      <c r="F7429">
        <f t="shared" si="116"/>
        <v>0.54730000000000001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811076417608200</v>
      </c>
      <c r="E7430">
        <v>811076418065200</v>
      </c>
      <c r="F7430">
        <f t="shared" si="116"/>
        <v>0.45700000000000002</v>
      </c>
    </row>
    <row r="7431" spans="1:6" hidden="1" x14ac:dyDescent="0.3">
      <c r="A7431" s="1" t="s">
        <v>5</v>
      </c>
      <c r="B7431" s="1" t="s">
        <v>13</v>
      </c>
      <c r="C7431">
        <v>200</v>
      </c>
      <c r="D7431">
        <v>811076418845200</v>
      </c>
      <c r="E7431">
        <v>811076419377100</v>
      </c>
      <c r="F7431">
        <f t="shared" si="116"/>
        <v>0.53190000000000004</v>
      </c>
    </row>
    <row r="7432" spans="1:6" hidden="1" x14ac:dyDescent="0.3">
      <c r="A7432" s="1" t="s">
        <v>5</v>
      </c>
      <c r="B7432" s="1" t="s">
        <v>15</v>
      </c>
      <c r="C7432">
        <v>200</v>
      </c>
      <c r="D7432">
        <v>811076420231600</v>
      </c>
      <c r="E7432">
        <v>811076420706700</v>
      </c>
      <c r="F7432">
        <f t="shared" si="116"/>
        <v>0.47510000000000002</v>
      </c>
    </row>
    <row r="7433" spans="1:6" hidden="1" x14ac:dyDescent="0.3">
      <c r="A7433" s="1" t="s">
        <v>5</v>
      </c>
      <c r="B7433" s="1" t="s">
        <v>16</v>
      </c>
      <c r="C7433">
        <v>200</v>
      </c>
      <c r="D7433">
        <v>811076421437100</v>
      </c>
      <c r="E7433">
        <v>811076421922600</v>
      </c>
      <c r="F7433">
        <f t="shared" si="116"/>
        <v>0.48549999999999999</v>
      </c>
    </row>
    <row r="7434" spans="1:6" hidden="1" x14ac:dyDescent="0.3">
      <c r="A7434" s="1" t="s">
        <v>5</v>
      </c>
      <c r="B7434" s="1" t="s">
        <v>9</v>
      </c>
      <c r="C7434">
        <v>200</v>
      </c>
      <c r="D7434">
        <v>811076422716800</v>
      </c>
      <c r="E7434">
        <v>811076423265500</v>
      </c>
      <c r="F7434">
        <f t="shared" si="116"/>
        <v>0.54869999999999997</v>
      </c>
    </row>
    <row r="7435" spans="1:6" hidden="1" x14ac:dyDescent="0.3">
      <c r="A7435" s="1" t="s">
        <v>5</v>
      </c>
      <c r="B7435" s="1" t="s">
        <v>10</v>
      </c>
      <c r="C7435">
        <v>200</v>
      </c>
      <c r="D7435">
        <v>811076424148800</v>
      </c>
      <c r="E7435">
        <v>811076424632600</v>
      </c>
      <c r="F7435">
        <f t="shared" si="116"/>
        <v>0.48380000000000001</v>
      </c>
    </row>
    <row r="7436" spans="1:6" hidden="1" x14ac:dyDescent="0.3">
      <c r="A7436" s="1" t="s">
        <v>5</v>
      </c>
      <c r="B7436" s="1" t="s">
        <v>17</v>
      </c>
      <c r="C7436">
        <v>200</v>
      </c>
      <c r="D7436">
        <v>811076425353400</v>
      </c>
      <c r="E7436">
        <v>811076425900900</v>
      </c>
      <c r="F7436">
        <f t="shared" si="116"/>
        <v>0.54749999999999999</v>
      </c>
    </row>
    <row r="7437" spans="1:6" hidden="1" x14ac:dyDescent="0.3">
      <c r="A7437" s="1" t="s">
        <v>5</v>
      </c>
      <c r="B7437" s="1" t="s">
        <v>12</v>
      </c>
      <c r="C7437">
        <v>200</v>
      </c>
      <c r="D7437">
        <v>811076426931300</v>
      </c>
      <c r="E7437">
        <v>811076427455100</v>
      </c>
      <c r="F7437">
        <f t="shared" si="116"/>
        <v>0.52380000000000004</v>
      </c>
    </row>
    <row r="7438" spans="1:6" hidden="1" x14ac:dyDescent="0.3">
      <c r="A7438" s="1" t="s">
        <v>5</v>
      </c>
      <c r="B7438" s="1" t="s">
        <v>18</v>
      </c>
      <c r="C7438">
        <v>200</v>
      </c>
      <c r="D7438">
        <v>811076428453600</v>
      </c>
      <c r="E7438">
        <v>811076428935100</v>
      </c>
      <c r="F7438">
        <f t="shared" si="116"/>
        <v>0.48149999999999998</v>
      </c>
    </row>
    <row r="7439" spans="1:6" hidden="1" x14ac:dyDescent="0.3">
      <c r="A7439" s="1" t="s">
        <v>5</v>
      </c>
      <c r="B7439" s="1" t="s">
        <v>19</v>
      </c>
      <c r="C7439">
        <v>200</v>
      </c>
      <c r="D7439">
        <v>811076429581300</v>
      </c>
      <c r="E7439">
        <v>811076430003600</v>
      </c>
      <c r="F7439">
        <f t="shared" si="116"/>
        <v>0.42230000000000001</v>
      </c>
    </row>
    <row r="7440" spans="1:6" hidden="1" x14ac:dyDescent="0.3">
      <c r="A7440" s="1" t="s">
        <v>5</v>
      </c>
      <c r="B7440" s="1" t="s">
        <v>20</v>
      </c>
      <c r="C7440">
        <v>200</v>
      </c>
      <c r="D7440">
        <v>811076430642500</v>
      </c>
      <c r="E7440">
        <v>811076431318200</v>
      </c>
      <c r="F7440">
        <f t="shared" si="116"/>
        <v>0.67569999999999997</v>
      </c>
    </row>
    <row r="7441" spans="1:6" hidden="1" x14ac:dyDescent="0.3">
      <c r="A7441" s="1" t="s">
        <v>5</v>
      </c>
      <c r="B7441" s="1" t="s">
        <v>21</v>
      </c>
      <c r="C7441">
        <v>200</v>
      </c>
      <c r="D7441">
        <v>811076432896900</v>
      </c>
      <c r="E7441">
        <v>811076433702200</v>
      </c>
      <c r="F7441">
        <f t="shared" si="116"/>
        <v>0.80530000000000002</v>
      </c>
    </row>
    <row r="7442" spans="1:6" x14ac:dyDescent="0.3">
      <c r="A7442" s="1" t="s">
        <v>5</v>
      </c>
      <c r="B7442" s="1" t="s">
        <v>30</v>
      </c>
      <c r="C7442">
        <v>500</v>
      </c>
      <c r="D7442">
        <v>811076434577700</v>
      </c>
      <c r="E7442">
        <v>811076444177700</v>
      </c>
      <c r="F7442">
        <f t="shared" si="116"/>
        <v>9.6</v>
      </c>
    </row>
    <row r="7443" spans="1:6" hidden="1" x14ac:dyDescent="0.3">
      <c r="A7443" s="1" t="s">
        <v>5</v>
      </c>
      <c r="B7443" s="1" t="s">
        <v>8</v>
      </c>
      <c r="C7443">
        <v>200</v>
      </c>
      <c r="D7443">
        <v>811076487703200</v>
      </c>
      <c r="E7443">
        <v>811076488456000</v>
      </c>
      <c r="F7443">
        <f t="shared" si="116"/>
        <v>0.75280000000000002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811076489603700</v>
      </c>
      <c r="E7444">
        <v>811076490236300</v>
      </c>
      <c r="F7444">
        <f t="shared" si="116"/>
        <v>0.63260000000000005</v>
      </c>
    </row>
    <row r="7445" spans="1:6" hidden="1" x14ac:dyDescent="0.3">
      <c r="A7445" s="1" t="s">
        <v>5</v>
      </c>
      <c r="B7445" s="1" t="s">
        <v>14</v>
      </c>
      <c r="C7445">
        <v>200</v>
      </c>
      <c r="D7445">
        <v>811076491363000</v>
      </c>
      <c r="E7445">
        <v>811076491886500</v>
      </c>
      <c r="F7445">
        <f t="shared" si="116"/>
        <v>0.52349999999999997</v>
      </c>
    </row>
    <row r="7446" spans="1:6" hidden="1" x14ac:dyDescent="0.3">
      <c r="A7446" s="1" t="s">
        <v>5</v>
      </c>
      <c r="B7446" s="1" t="s">
        <v>17</v>
      </c>
      <c r="C7446">
        <v>200</v>
      </c>
      <c r="D7446">
        <v>811076492732800</v>
      </c>
      <c r="E7446">
        <v>811076493241500</v>
      </c>
      <c r="F7446">
        <f t="shared" si="116"/>
        <v>0.50870000000000004</v>
      </c>
    </row>
    <row r="7447" spans="1:6" hidden="1" x14ac:dyDescent="0.3">
      <c r="A7447" s="1" t="s">
        <v>5</v>
      </c>
      <c r="B7447" s="1" t="s">
        <v>12</v>
      </c>
      <c r="C7447">
        <v>200</v>
      </c>
      <c r="D7447">
        <v>811076494188100</v>
      </c>
      <c r="E7447">
        <v>811076494707400</v>
      </c>
      <c r="F7447">
        <f t="shared" si="116"/>
        <v>0.51929999999999998</v>
      </c>
    </row>
    <row r="7448" spans="1:6" hidden="1" x14ac:dyDescent="0.3">
      <c r="A7448" s="1" t="s">
        <v>5</v>
      </c>
      <c r="B7448" s="1" t="s">
        <v>13</v>
      </c>
      <c r="C7448">
        <v>200</v>
      </c>
      <c r="D7448">
        <v>811076495742200</v>
      </c>
      <c r="E7448">
        <v>811076496411700</v>
      </c>
      <c r="F7448">
        <f t="shared" si="116"/>
        <v>0.66949999999999998</v>
      </c>
    </row>
    <row r="7449" spans="1:6" hidden="1" x14ac:dyDescent="0.3">
      <c r="A7449" s="1" t="s">
        <v>5</v>
      </c>
      <c r="B7449" s="1" t="s">
        <v>15</v>
      </c>
      <c r="C7449">
        <v>200</v>
      </c>
      <c r="D7449">
        <v>811076497255500</v>
      </c>
      <c r="E7449">
        <v>811076497740900</v>
      </c>
      <c r="F7449">
        <f t="shared" si="116"/>
        <v>0.4854</v>
      </c>
    </row>
    <row r="7450" spans="1:6" hidden="1" x14ac:dyDescent="0.3">
      <c r="A7450" s="1" t="s">
        <v>5</v>
      </c>
      <c r="B7450" s="1" t="s">
        <v>16</v>
      </c>
      <c r="C7450">
        <v>200</v>
      </c>
      <c r="D7450">
        <v>811076498425200</v>
      </c>
      <c r="E7450">
        <v>811076498876200</v>
      </c>
      <c r="F7450">
        <f t="shared" si="116"/>
        <v>0.45100000000000001</v>
      </c>
    </row>
    <row r="7451" spans="1:6" hidden="1" x14ac:dyDescent="0.3">
      <c r="A7451" s="1" t="s">
        <v>5</v>
      </c>
      <c r="B7451" s="1" t="s">
        <v>9</v>
      </c>
      <c r="C7451">
        <v>200</v>
      </c>
      <c r="D7451">
        <v>811076499562200</v>
      </c>
      <c r="E7451">
        <v>811076500051000</v>
      </c>
      <c r="F7451">
        <f t="shared" si="116"/>
        <v>0.48880000000000001</v>
      </c>
    </row>
    <row r="7452" spans="1:6" hidden="1" x14ac:dyDescent="0.3">
      <c r="A7452" s="1" t="s">
        <v>5</v>
      </c>
      <c r="B7452" s="1" t="s">
        <v>10</v>
      </c>
      <c r="C7452">
        <v>200</v>
      </c>
      <c r="D7452">
        <v>811076500886700</v>
      </c>
      <c r="E7452">
        <v>811076501434500</v>
      </c>
      <c r="F7452">
        <f t="shared" si="116"/>
        <v>0.54779999999999995</v>
      </c>
    </row>
    <row r="7453" spans="1:6" hidden="1" x14ac:dyDescent="0.3">
      <c r="A7453" s="1" t="s">
        <v>5</v>
      </c>
      <c r="B7453" s="1" t="s">
        <v>18</v>
      </c>
      <c r="C7453">
        <v>200</v>
      </c>
      <c r="D7453">
        <v>811076502056900</v>
      </c>
      <c r="E7453">
        <v>811076502500500</v>
      </c>
      <c r="F7453">
        <f t="shared" si="116"/>
        <v>0.44359999999999999</v>
      </c>
    </row>
    <row r="7454" spans="1:6" hidden="1" x14ac:dyDescent="0.3">
      <c r="A7454" s="1" t="s">
        <v>5</v>
      </c>
      <c r="B7454" s="1" t="s">
        <v>19</v>
      </c>
      <c r="C7454">
        <v>200</v>
      </c>
      <c r="D7454">
        <v>811076503244800</v>
      </c>
      <c r="E7454">
        <v>811076503690700</v>
      </c>
      <c r="F7454">
        <f t="shared" si="116"/>
        <v>0.44590000000000002</v>
      </c>
    </row>
    <row r="7455" spans="1:6" hidden="1" x14ac:dyDescent="0.3">
      <c r="A7455" s="1" t="s">
        <v>5</v>
      </c>
      <c r="B7455" s="1" t="s">
        <v>20</v>
      </c>
      <c r="C7455">
        <v>200</v>
      </c>
      <c r="D7455">
        <v>811076504353600</v>
      </c>
      <c r="E7455">
        <v>811076505096200</v>
      </c>
      <c r="F7455">
        <f t="shared" si="116"/>
        <v>0.74260000000000004</v>
      </c>
    </row>
    <row r="7456" spans="1:6" hidden="1" x14ac:dyDescent="0.3">
      <c r="A7456" s="1" t="s">
        <v>5</v>
      </c>
      <c r="B7456" s="1" t="s">
        <v>21</v>
      </c>
      <c r="C7456">
        <v>200</v>
      </c>
      <c r="D7456">
        <v>811076506675000</v>
      </c>
      <c r="E7456">
        <v>811076507423100</v>
      </c>
      <c r="F7456">
        <f t="shared" si="116"/>
        <v>0.74809999999999999</v>
      </c>
    </row>
    <row r="7457" spans="1:6" x14ac:dyDescent="0.3">
      <c r="A7457" s="1" t="s">
        <v>5</v>
      </c>
      <c r="B7457" s="1" t="s">
        <v>32</v>
      </c>
      <c r="C7457">
        <v>302</v>
      </c>
      <c r="D7457">
        <v>811076508260100</v>
      </c>
      <c r="E7457">
        <v>811076510026900</v>
      </c>
      <c r="F7457">
        <f t="shared" si="116"/>
        <v>1.7667999999999999</v>
      </c>
    </row>
    <row r="7458" spans="1:6" x14ac:dyDescent="0.3">
      <c r="A7458" s="1" t="s">
        <v>5</v>
      </c>
      <c r="B7458" s="1" t="s">
        <v>7</v>
      </c>
      <c r="C7458">
        <v>200</v>
      </c>
      <c r="D7458">
        <v>811076511180300</v>
      </c>
      <c r="E7458">
        <v>811076511349100</v>
      </c>
      <c r="F7458">
        <f t="shared" si="116"/>
        <v>0.16880000000000001</v>
      </c>
    </row>
    <row r="7459" spans="1:6" hidden="1" x14ac:dyDescent="0.3">
      <c r="A7459" s="1" t="s">
        <v>5</v>
      </c>
      <c r="B7459" s="1" t="s">
        <v>8</v>
      </c>
      <c r="C7459">
        <v>200</v>
      </c>
      <c r="D7459">
        <v>811076538303100</v>
      </c>
      <c r="E7459">
        <v>811076538840100</v>
      </c>
      <c r="F7459">
        <f t="shared" si="116"/>
        <v>0.53700000000000003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811076539746600</v>
      </c>
      <c r="E7460">
        <v>811076540427300</v>
      </c>
      <c r="F7460">
        <f t="shared" si="116"/>
        <v>0.68069999999999997</v>
      </c>
    </row>
    <row r="7461" spans="1:6" hidden="1" x14ac:dyDescent="0.3">
      <c r="A7461" s="1" t="s">
        <v>5</v>
      </c>
      <c r="B7461" s="1" t="s">
        <v>14</v>
      </c>
      <c r="C7461">
        <v>200</v>
      </c>
      <c r="D7461">
        <v>811076541346400</v>
      </c>
      <c r="E7461">
        <v>811076541846700</v>
      </c>
      <c r="F7461">
        <f t="shared" si="116"/>
        <v>0.50029999999999997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811076542558200</v>
      </c>
      <c r="E7462">
        <v>811076543062400</v>
      </c>
      <c r="F7462">
        <f t="shared" si="116"/>
        <v>0.50419999999999998</v>
      </c>
    </row>
    <row r="7463" spans="1:6" hidden="1" x14ac:dyDescent="0.3">
      <c r="A7463" s="1" t="s">
        <v>5</v>
      </c>
      <c r="B7463" s="1" t="s">
        <v>15</v>
      </c>
      <c r="C7463">
        <v>200</v>
      </c>
      <c r="D7463">
        <v>811076543795200</v>
      </c>
      <c r="E7463">
        <v>811076544235600</v>
      </c>
      <c r="F7463">
        <f t="shared" si="116"/>
        <v>0.44040000000000001</v>
      </c>
    </row>
    <row r="7464" spans="1:6" hidden="1" x14ac:dyDescent="0.3">
      <c r="A7464" s="1" t="s">
        <v>5</v>
      </c>
      <c r="B7464" s="1" t="s">
        <v>16</v>
      </c>
      <c r="C7464">
        <v>200</v>
      </c>
      <c r="D7464">
        <v>811076544852400</v>
      </c>
      <c r="E7464">
        <v>811076545265300</v>
      </c>
      <c r="F7464">
        <f t="shared" si="116"/>
        <v>0.41289999999999999</v>
      </c>
    </row>
    <row r="7465" spans="1:6" hidden="1" x14ac:dyDescent="0.3">
      <c r="A7465" s="1" t="s">
        <v>5</v>
      </c>
      <c r="B7465" s="1" t="s">
        <v>9</v>
      </c>
      <c r="C7465">
        <v>200</v>
      </c>
      <c r="D7465">
        <v>811076545929300</v>
      </c>
      <c r="E7465">
        <v>811076546437300</v>
      </c>
      <c r="F7465">
        <f t="shared" si="116"/>
        <v>0.50800000000000001</v>
      </c>
    </row>
    <row r="7466" spans="1:6" hidden="1" x14ac:dyDescent="0.3">
      <c r="A7466" s="1" t="s">
        <v>5</v>
      </c>
      <c r="B7466" s="1" t="s">
        <v>10</v>
      </c>
      <c r="C7466">
        <v>200</v>
      </c>
      <c r="D7466">
        <v>811076547253400</v>
      </c>
      <c r="E7466">
        <v>811076547671500</v>
      </c>
      <c r="F7466">
        <f t="shared" si="116"/>
        <v>0.41810000000000003</v>
      </c>
    </row>
    <row r="7467" spans="1:6" hidden="1" x14ac:dyDescent="0.3">
      <c r="A7467" s="1" t="s">
        <v>5</v>
      </c>
      <c r="B7467" s="1" t="s">
        <v>17</v>
      </c>
      <c r="C7467">
        <v>200</v>
      </c>
      <c r="D7467">
        <v>811076548304800</v>
      </c>
      <c r="E7467">
        <v>811076548766500</v>
      </c>
      <c r="F7467">
        <f t="shared" si="116"/>
        <v>0.4617</v>
      </c>
    </row>
    <row r="7468" spans="1:6" hidden="1" x14ac:dyDescent="0.3">
      <c r="A7468" s="1" t="s">
        <v>5</v>
      </c>
      <c r="B7468" s="1" t="s">
        <v>12</v>
      </c>
      <c r="C7468">
        <v>200</v>
      </c>
      <c r="D7468">
        <v>811076549575200</v>
      </c>
      <c r="E7468">
        <v>811076550084900</v>
      </c>
      <c r="F7468">
        <f t="shared" si="116"/>
        <v>0.50970000000000004</v>
      </c>
    </row>
    <row r="7469" spans="1:6" hidden="1" x14ac:dyDescent="0.3">
      <c r="A7469" s="1" t="s">
        <v>5</v>
      </c>
      <c r="B7469" s="1" t="s">
        <v>18</v>
      </c>
      <c r="C7469">
        <v>200</v>
      </c>
      <c r="D7469">
        <v>811076551068000</v>
      </c>
      <c r="E7469">
        <v>811076551535800</v>
      </c>
      <c r="F7469">
        <f t="shared" si="116"/>
        <v>0.46779999999999999</v>
      </c>
    </row>
    <row r="7470" spans="1:6" hidden="1" x14ac:dyDescent="0.3">
      <c r="A7470" s="1" t="s">
        <v>5</v>
      </c>
      <c r="B7470" s="1" t="s">
        <v>19</v>
      </c>
      <c r="C7470">
        <v>200</v>
      </c>
      <c r="D7470">
        <v>811076552227500</v>
      </c>
      <c r="E7470">
        <v>811076552651300</v>
      </c>
      <c r="F7470">
        <f t="shared" si="116"/>
        <v>0.42380000000000001</v>
      </c>
    </row>
    <row r="7471" spans="1:6" hidden="1" x14ac:dyDescent="0.3">
      <c r="A7471" s="1" t="s">
        <v>5</v>
      </c>
      <c r="B7471" s="1" t="s">
        <v>20</v>
      </c>
      <c r="C7471">
        <v>200</v>
      </c>
      <c r="D7471">
        <v>811076553289000</v>
      </c>
      <c r="E7471">
        <v>811076553958400</v>
      </c>
      <c r="F7471">
        <f t="shared" si="116"/>
        <v>0.6694</v>
      </c>
    </row>
    <row r="7472" spans="1:6" hidden="1" x14ac:dyDescent="0.3">
      <c r="A7472" s="1" t="s">
        <v>5</v>
      </c>
      <c r="B7472" s="1" t="s">
        <v>21</v>
      </c>
      <c r="C7472">
        <v>200</v>
      </c>
      <c r="D7472">
        <v>811076555405000</v>
      </c>
      <c r="E7472">
        <v>811076556020100</v>
      </c>
      <c r="F7472">
        <f t="shared" si="116"/>
        <v>0.61509999999999998</v>
      </c>
    </row>
    <row r="7473" spans="1:6" x14ac:dyDescent="0.3">
      <c r="A7473" s="1" t="s">
        <v>5</v>
      </c>
      <c r="B7473" s="1" t="s">
        <v>25</v>
      </c>
      <c r="C7473">
        <v>200</v>
      </c>
      <c r="D7473">
        <v>811076556724000</v>
      </c>
      <c r="E7473">
        <v>811076556910800</v>
      </c>
      <c r="F7473">
        <f t="shared" si="116"/>
        <v>0.18679999999999999</v>
      </c>
    </row>
    <row r="7474" spans="1:6" hidden="1" x14ac:dyDescent="0.3">
      <c r="A7474" s="1" t="s">
        <v>5</v>
      </c>
      <c r="B7474" s="1" t="s">
        <v>8</v>
      </c>
      <c r="C7474">
        <v>200</v>
      </c>
      <c r="D7474">
        <v>811076583179800</v>
      </c>
      <c r="E7474">
        <v>811076583715300</v>
      </c>
      <c r="F7474">
        <f t="shared" si="116"/>
        <v>0.53549999999999998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811076584597800</v>
      </c>
      <c r="E7475">
        <v>811076585108900</v>
      </c>
      <c r="F7475">
        <f t="shared" si="116"/>
        <v>0.5111</v>
      </c>
    </row>
    <row r="7476" spans="1:6" hidden="1" x14ac:dyDescent="0.3">
      <c r="A7476" s="1" t="s">
        <v>5</v>
      </c>
      <c r="B7476" s="1" t="s">
        <v>10</v>
      </c>
      <c r="C7476">
        <v>200</v>
      </c>
      <c r="D7476">
        <v>811076585930500</v>
      </c>
      <c r="E7476">
        <v>811076586372400</v>
      </c>
      <c r="F7476">
        <f t="shared" si="116"/>
        <v>0.44190000000000002</v>
      </c>
    </row>
    <row r="7477" spans="1:6" hidden="1" x14ac:dyDescent="0.3">
      <c r="A7477" s="1" t="s">
        <v>5</v>
      </c>
      <c r="B7477" s="1" t="s">
        <v>14</v>
      </c>
      <c r="C7477">
        <v>200</v>
      </c>
      <c r="D7477">
        <v>811076587037500</v>
      </c>
      <c r="E7477">
        <v>811076587607600</v>
      </c>
      <c r="F7477">
        <f t="shared" si="116"/>
        <v>0.57010000000000005</v>
      </c>
    </row>
    <row r="7478" spans="1:6" hidden="1" x14ac:dyDescent="0.3">
      <c r="A7478" s="1" t="s">
        <v>5</v>
      </c>
      <c r="B7478" s="1" t="s">
        <v>15</v>
      </c>
      <c r="C7478">
        <v>200</v>
      </c>
      <c r="D7478">
        <v>811076588440200</v>
      </c>
      <c r="E7478">
        <v>811076588867200</v>
      </c>
      <c r="F7478">
        <f t="shared" si="116"/>
        <v>0.42699999999999999</v>
      </c>
    </row>
    <row r="7479" spans="1:6" hidden="1" x14ac:dyDescent="0.3">
      <c r="A7479" s="1" t="s">
        <v>5</v>
      </c>
      <c r="B7479" s="1" t="s">
        <v>13</v>
      </c>
      <c r="C7479">
        <v>200</v>
      </c>
      <c r="D7479">
        <v>811076589549100</v>
      </c>
      <c r="E7479">
        <v>811076590004900</v>
      </c>
      <c r="F7479">
        <f t="shared" si="116"/>
        <v>0.45579999999999998</v>
      </c>
    </row>
    <row r="7480" spans="1:6" hidden="1" x14ac:dyDescent="0.3">
      <c r="A7480" s="1" t="s">
        <v>5</v>
      </c>
      <c r="B7480" s="1" t="s">
        <v>16</v>
      </c>
      <c r="C7480">
        <v>200</v>
      </c>
      <c r="D7480">
        <v>811076590723100</v>
      </c>
      <c r="E7480">
        <v>811076591176500</v>
      </c>
      <c r="F7480">
        <f t="shared" si="116"/>
        <v>0.45340000000000003</v>
      </c>
    </row>
    <row r="7481" spans="1:6" hidden="1" x14ac:dyDescent="0.3">
      <c r="A7481" s="1" t="s">
        <v>5</v>
      </c>
      <c r="B7481" s="1" t="s">
        <v>9</v>
      </c>
      <c r="C7481">
        <v>200</v>
      </c>
      <c r="D7481">
        <v>811076591829400</v>
      </c>
      <c r="E7481">
        <v>811076592305500</v>
      </c>
      <c r="F7481">
        <f t="shared" si="116"/>
        <v>0.47610000000000002</v>
      </c>
    </row>
    <row r="7482" spans="1:6" hidden="1" x14ac:dyDescent="0.3">
      <c r="A7482" s="1" t="s">
        <v>5</v>
      </c>
      <c r="B7482" s="1" t="s">
        <v>17</v>
      </c>
      <c r="C7482">
        <v>200</v>
      </c>
      <c r="D7482">
        <v>811076593080600</v>
      </c>
      <c r="E7482">
        <v>811076593521700</v>
      </c>
      <c r="F7482">
        <f t="shared" si="116"/>
        <v>0.44109999999999999</v>
      </c>
    </row>
    <row r="7483" spans="1:6" hidden="1" x14ac:dyDescent="0.3">
      <c r="A7483" s="1" t="s">
        <v>5</v>
      </c>
      <c r="B7483" s="1" t="s">
        <v>12</v>
      </c>
      <c r="C7483">
        <v>200</v>
      </c>
      <c r="D7483">
        <v>811076594333100</v>
      </c>
      <c r="E7483">
        <v>811076594851800</v>
      </c>
      <c r="F7483">
        <f t="shared" si="116"/>
        <v>0.51870000000000005</v>
      </c>
    </row>
    <row r="7484" spans="1:6" hidden="1" x14ac:dyDescent="0.3">
      <c r="A7484" s="1" t="s">
        <v>5</v>
      </c>
      <c r="B7484" s="1" t="s">
        <v>18</v>
      </c>
      <c r="C7484">
        <v>200</v>
      </c>
      <c r="D7484">
        <v>811076595751000</v>
      </c>
      <c r="E7484">
        <v>811076596183000</v>
      </c>
      <c r="F7484">
        <f t="shared" si="116"/>
        <v>0.432</v>
      </c>
    </row>
    <row r="7485" spans="1:6" hidden="1" x14ac:dyDescent="0.3">
      <c r="A7485" s="1" t="s">
        <v>5</v>
      </c>
      <c r="B7485" s="1" t="s">
        <v>19</v>
      </c>
      <c r="C7485">
        <v>200</v>
      </c>
      <c r="D7485">
        <v>811076596794800</v>
      </c>
      <c r="E7485">
        <v>811076597230700</v>
      </c>
      <c r="F7485">
        <f t="shared" si="116"/>
        <v>0.43590000000000001</v>
      </c>
    </row>
    <row r="7486" spans="1:6" hidden="1" x14ac:dyDescent="0.3">
      <c r="A7486" s="1" t="s">
        <v>5</v>
      </c>
      <c r="B7486" s="1" t="s">
        <v>20</v>
      </c>
      <c r="C7486">
        <v>200</v>
      </c>
      <c r="D7486">
        <v>811076597917000</v>
      </c>
      <c r="E7486">
        <v>811076598526900</v>
      </c>
      <c r="F7486">
        <f t="shared" si="116"/>
        <v>0.6099</v>
      </c>
    </row>
    <row r="7487" spans="1:6" hidden="1" x14ac:dyDescent="0.3">
      <c r="A7487" s="1" t="s">
        <v>5</v>
      </c>
      <c r="B7487" s="1" t="s">
        <v>21</v>
      </c>
      <c r="C7487">
        <v>200</v>
      </c>
      <c r="D7487">
        <v>811076599964200</v>
      </c>
      <c r="E7487">
        <v>811076600570800</v>
      </c>
      <c r="F7487">
        <f t="shared" si="116"/>
        <v>0.60660000000000003</v>
      </c>
    </row>
    <row r="7488" spans="1:6" x14ac:dyDescent="0.3">
      <c r="A7488" s="1" t="s">
        <v>26</v>
      </c>
      <c r="B7488" s="1" t="s">
        <v>25</v>
      </c>
      <c r="C7488">
        <v>302</v>
      </c>
      <c r="D7488">
        <v>811076601281000</v>
      </c>
      <c r="E7488">
        <v>811076606173200</v>
      </c>
      <c r="F7488">
        <f t="shared" si="116"/>
        <v>4.8921999999999999</v>
      </c>
    </row>
    <row r="7489" spans="1:6" x14ac:dyDescent="0.3">
      <c r="A7489" s="1" t="s">
        <v>5</v>
      </c>
      <c r="B7489" s="1" t="s">
        <v>6</v>
      </c>
      <c r="C7489">
        <v>302</v>
      </c>
      <c r="D7489">
        <v>811076606993900</v>
      </c>
      <c r="E7489">
        <v>811076607136800</v>
      </c>
      <c r="F7489">
        <f t="shared" si="116"/>
        <v>0.1429</v>
      </c>
    </row>
    <row r="7490" spans="1:6" x14ac:dyDescent="0.3">
      <c r="A7490" s="1" t="s">
        <v>5</v>
      </c>
      <c r="B7490" s="1" t="s">
        <v>7</v>
      </c>
      <c r="C7490">
        <v>200</v>
      </c>
      <c r="D7490">
        <v>811076607720000</v>
      </c>
      <c r="E7490">
        <v>811076607821500</v>
      </c>
      <c r="F7490">
        <f t="shared" ref="F7490:F7553" si="117">(E7490-D7490)/1000000</f>
        <v>0.10150000000000001</v>
      </c>
    </row>
    <row r="7491" spans="1:6" hidden="1" x14ac:dyDescent="0.3">
      <c r="A7491" s="1" t="s">
        <v>5</v>
      </c>
      <c r="B7491" s="1" t="s">
        <v>8</v>
      </c>
      <c r="C7491">
        <v>200</v>
      </c>
      <c r="D7491">
        <v>811076630815000</v>
      </c>
      <c r="E7491">
        <v>811076631338400</v>
      </c>
      <c r="F7491">
        <f t="shared" si="117"/>
        <v>0.52339999999999998</v>
      </c>
    </row>
    <row r="7492" spans="1:6" hidden="1" x14ac:dyDescent="0.3">
      <c r="A7492" s="1" t="s">
        <v>5</v>
      </c>
      <c r="B7492" s="1" t="s">
        <v>11</v>
      </c>
      <c r="C7492">
        <v>200</v>
      </c>
      <c r="D7492">
        <v>811076632138300</v>
      </c>
      <c r="E7492">
        <v>811076632648300</v>
      </c>
      <c r="F7492">
        <f t="shared" si="117"/>
        <v>0.51</v>
      </c>
    </row>
    <row r="7493" spans="1:6" hidden="1" x14ac:dyDescent="0.3">
      <c r="A7493" s="1" t="s">
        <v>5</v>
      </c>
      <c r="B7493" s="1" t="s">
        <v>14</v>
      </c>
      <c r="C7493">
        <v>200</v>
      </c>
      <c r="D7493">
        <v>811076633520600</v>
      </c>
      <c r="E7493">
        <v>811076633965100</v>
      </c>
      <c r="F7493">
        <f t="shared" si="117"/>
        <v>0.44450000000000001</v>
      </c>
    </row>
    <row r="7494" spans="1:6" hidden="1" x14ac:dyDescent="0.3">
      <c r="A7494" s="1" t="s">
        <v>5</v>
      </c>
      <c r="B7494" s="1" t="s">
        <v>13</v>
      </c>
      <c r="C7494">
        <v>200</v>
      </c>
      <c r="D7494">
        <v>811076634990300</v>
      </c>
      <c r="E7494">
        <v>811076635722000</v>
      </c>
      <c r="F7494">
        <f t="shared" si="117"/>
        <v>0.73170000000000002</v>
      </c>
    </row>
    <row r="7495" spans="1:6" hidden="1" x14ac:dyDescent="0.3">
      <c r="A7495" s="1" t="s">
        <v>5</v>
      </c>
      <c r="B7495" s="1" t="s">
        <v>15</v>
      </c>
      <c r="C7495">
        <v>200</v>
      </c>
      <c r="D7495">
        <v>811076637064400</v>
      </c>
      <c r="E7495">
        <v>811076637704700</v>
      </c>
      <c r="F7495">
        <f t="shared" si="117"/>
        <v>0.64029999999999998</v>
      </c>
    </row>
    <row r="7496" spans="1:6" hidden="1" x14ac:dyDescent="0.3">
      <c r="A7496" s="1" t="s">
        <v>5</v>
      </c>
      <c r="B7496" s="1" t="s">
        <v>16</v>
      </c>
      <c r="C7496">
        <v>200</v>
      </c>
      <c r="D7496">
        <v>811076639628600</v>
      </c>
      <c r="E7496">
        <v>811076641253500</v>
      </c>
      <c r="F7496">
        <f t="shared" si="117"/>
        <v>1.6249</v>
      </c>
    </row>
    <row r="7497" spans="1:6" hidden="1" x14ac:dyDescent="0.3">
      <c r="A7497" s="1" t="s">
        <v>5</v>
      </c>
      <c r="B7497" s="1" t="s">
        <v>9</v>
      </c>
      <c r="C7497">
        <v>200</v>
      </c>
      <c r="D7497">
        <v>811076642968700</v>
      </c>
      <c r="E7497">
        <v>811076644408100</v>
      </c>
      <c r="F7497">
        <f t="shared" si="117"/>
        <v>1.4394</v>
      </c>
    </row>
    <row r="7498" spans="1:6" hidden="1" x14ac:dyDescent="0.3">
      <c r="A7498" s="1" t="s">
        <v>5</v>
      </c>
      <c r="B7498" s="1" t="s">
        <v>10</v>
      </c>
      <c r="C7498">
        <v>200</v>
      </c>
      <c r="D7498">
        <v>811076646099200</v>
      </c>
      <c r="E7498">
        <v>811076647276200</v>
      </c>
      <c r="F7498">
        <f t="shared" si="117"/>
        <v>1.177</v>
      </c>
    </row>
    <row r="7499" spans="1:6" hidden="1" x14ac:dyDescent="0.3">
      <c r="A7499" s="1" t="s">
        <v>5</v>
      </c>
      <c r="B7499" s="1" t="s">
        <v>17</v>
      </c>
      <c r="C7499">
        <v>200</v>
      </c>
      <c r="D7499">
        <v>811076648560000</v>
      </c>
      <c r="E7499">
        <v>811076649473000</v>
      </c>
      <c r="F7499">
        <f t="shared" si="117"/>
        <v>0.91300000000000003</v>
      </c>
    </row>
    <row r="7500" spans="1:6" hidden="1" x14ac:dyDescent="0.3">
      <c r="A7500" s="1" t="s">
        <v>5</v>
      </c>
      <c r="B7500" s="1" t="s">
        <v>12</v>
      </c>
      <c r="C7500">
        <v>200</v>
      </c>
      <c r="D7500">
        <v>811076651580500</v>
      </c>
      <c r="E7500">
        <v>811076652551000</v>
      </c>
      <c r="F7500">
        <f t="shared" si="117"/>
        <v>0.97050000000000003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811076654646000</v>
      </c>
      <c r="E7501">
        <v>811076655909500</v>
      </c>
      <c r="F7501">
        <f t="shared" si="117"/>
        <v>1.2635000000000001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811076657891800</v>
      </c>
      <c r="E7502">
        <v>811076658751900</v>
      </c>
      <c r="F7502">
        <f t="shared" si="117"/>
        <v>0.86009999999999998</v>
      </c>
    </row>
    <row r="7503" spans="1:6" hidden="1" x14ac:dyDescent="0.3">
      <c r="A7503" s="1" t="s">
        <v>5</v>
      </c>
      <c r="B7503" s="1" t="s">
        <v>20</v>
      </c>
      <c r="C7503">
        <v>200</v>
      </c>
      <c r="D7503">
        <v>811076659894700</v>
      </c>
      <c r="E7503">
        <v>811076661630300</v>
      </c>
      <c r="F7503">
        <f t="shared" si="117"/>
        <v>1.7356</v>
      </c>
    </row>
    <row r="7504" spans="1:6" hidden="1" x14ac:dyDescent="0.3">
      <c r="A7504" s="1" t="s">
        <v>5</v>
      </c>
      <c r="B7504" s="1" t="s">
        <v>21</v>
      </c>
      <c r="C7504">
        <v>200</v>
      </c>
      <c r="D7504">
        <v>811076664365000</v>
      </c>
      <c r="E7504">
        <v>811076666381800</v>
      </c>
      <c r="F7504">
        <f t="shared" si="117"/>
        <v>2.0167999999999999</v>
      </c>
    </row>
    <row r="7505" spans="1:6" x14ac:dyDescent="0.3">
      <c r="A7505" s="1" t="s">
        <v>5</v>
      </c>
      <c r="B7505" s="1" t="s">
        <v>30</v>
      </c>
      <c r="C7505">
        <v>500</v>
      </c>
      <c r="D7505">
        <v>811076668238200</v>
      </c>
      <c r="E7505">
        <v>811076677626700</v>
      </c>
      <c r="F7505">
        <f t="shared" si="117"/>
        <v>9.3885000000000005</v>
      </c>
    </row>
    <row r="7506" spans="1:6" hidden="1" x14ac:dyDescent="0.3">
      <c r="A7506" s="1" t="s">
        <v>5</v>
      </c>
      <c r="B7506" s="1" t="s">
        <v>8</v>
      </c>
      <c r="C7506">
        <v>200</v>
      </c>
      <c r="D7506">
        <v>811076719449500</v>
      </c>
      <c r="E7506">
        <v>811076720151300</v>
      </c>
      <c r="F7506">
        <f t="shared" si="117"/>
        <v>0.70179999999999998</v>
      </c>
    </row>
    <row r="7507" spans="1:6" hidden="1" x14ac:dyDescent="0.3">
      <c r="A7507" s="1" t="s">
        <v>5</v>
      </c>
      <c r="B7507" s="1" t="s">
        <v>11</v>
      </c>
      <c r="C7507">
        <v>200</v>
      </c>
      <c r="D7507">
        <v>811076721095000</v>
      </c>
      <c r="E7507">
        <v>811076721649500</v>
      </c>
      <c r="F7507">
        <f t="shared" si="117"/>
        <v>0.55449999999999999</v>
      </c>
    </row>
    <row r="7508" spans="1:6" hidden="1" x14ac:dyDescent="0.3">
      <c r="A7508" s="1" t="s">
        <v>5</v>
      </c>
      <c r="B7508" s="1" t="s">
        <v>14</v>
      </c>
      <c r="C7508">
        <v>200</v>
      </c>
      <c r="D7508">
        <v>811076722546800</v>
      </c>
      <c r="E7508">
        <v>811076723015100</v>
      </c>
      <c r="F7508">
        <f t="shared" si="117"/>
        <v>0.46829999999999999</v>
      </c>
    </row>
    <row r="7509" spans="1:6" hidden="1" x14ac:dyDescent="0.3">
      <c r="A7509" s="1" t="s">
        <v>5</v>
      </c>
      <c r="B7509" s="1" t="s">
        <v>13</v>
      </c>
      <c r="C7509">
        <v>200</v>
      </c>
      <c r="D7509">
        <v>811076723714500</v>
      </c>
      <c r="E7509">
        <v>811076724185700</v>
      </c>
      <c r="F7509">
        <f t="shared" si="117"/>
        <v>0.47120000000000001</v>
      </c>
    </row>
    <row r="7510" spans="1:6" hidden="1" x14ac:dyDescent="0.3">
      <c r="A7510" s="1" t="s">
        <v>5</v>
      </c>
      <c r="B7510" s="1" t="s">
        <v>15</v>
      </c>
      <c r="C7510">
        <v>200</v>
      </c>
      <c r="D7510">
        <v>811076724921800</v>
      </c>
      <c r="E7510">
        <v>811076725355500</v>
      </c>
      <c r="F7510">
        <f t="shared" si="117"/>
        <v>0.43369999999999997</v>
      </c>
    </row>
    <row r="7511" spans="1:6" hidden="1" x14ac:dyDescent="0.3">
      <c r="A7511" s="1" t="s">
        <v>5</v>
      </c>
      <c r="B7511" s="1" t="s">
        <v>16</v>
      </c>
      <c r="C7511">
        <v>200</v>
      </c>
      <c r="D7511">
        <v>811076726026100</v>
      </c>
      <c r="E7511">
        <v>811076726556300</v>
      </c>
      <c r="F7511">
        <f t="shared" si="117"/>
        <v>0.5302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811076727355700</v>
      </c>
      <c r="E7512">
        <v>811076727890000</v>
      </c>
      <c r="F7512">
        <f t="shared" si="117"/>
        <v>0.5343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811076728749400</v>
      </c>
      <c r="E7513">
        <v>811076729170300</v>
      </c>
      <c r="F7513">
        <f t="shared" si="117"/>
        <v>0.4209</v>
      </c>
    </row>
    <row r="7514" spans="1:6" hidden="1" x14ac:dyDescent="0.3">
      <c r="A7514" s="1" t="s">
        <v>5</v>
      </c>
      <c r="B7514" s="1" t="s">
        <v>17</v>
      </c>
      <c r="C7514">
        <v>200</v>
      </c>
      <c r="D7514">
        <v>811076729926500</v>
      </c>
      <c r="E7514">
        <v>811076730437400</v>
      </c>
      <c r="F7514">
        <f t="shared" si="117"/>
        <v>0.51090000000000002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811076731293300</v>
      </c>
      <c r="E7515">
        <v>811076731756500</v>
      </c>
      <c r="F7515">
        <f t="shared" si="117"/>
        <v>0.4632</v>
      </c>
    </row>
    <row r="7516" spans="1:6" hidden="1" x14ac:dyDescent="0.3">
      <c r="A7516" s="1" t="s">
        <v>5</v>
      </c>
      <c r="B7516" s="1" t="s">
        <v>18</v>
      </c>
      <c r="C7516">
        <v>200</v>
      </c>
      <c r="D7516">
        <v>811076732668300</v>
      </c>
      <c r="E7516">
        <v>811076733107000</v>
      </c>
      <c r="F7516">
        <f t="shared" si="117"/>
        <v>0.43869999999999998</v>
      </c>
    </row>
    <row r="7517" spans="1:6" hidden="1" x14ac:dyDescent="0.3">
      <c r="A7517" s="1" t="s">
        <v>5</v>
      </c>
      <c r="B7517" s="1" t="s">
        <v>19</v>
      </c>
      <c r="C7517">
        <v>200</v>
      </c>
      <c r="D7517">
        <v>811076733879200</v>
      </c>
      <c r="E7517">
        <v>811076734280100</v>
      </c>
      <c r="F7517">
        <f t="shared" si="117"/>
        <v>0.40089999999999998</v>
      </c>
    </row>
    <row r="7518" spans="1:6" hidden="1" x14ac:dyDescent="0.3">
      <c r="A7518" s="1" t="s">
        <v>5</v>
      </c>
      <c r="B7518" s="1" t="s">
        <v>20</v>
      </c>
      <c r="C7518">
        <v>200</v>
      </c>
      <c r="D7518">
        <v>811076734976800</v>
      </c>
      <c r="E7518">
        <v>811076735680400</v>
      </c>
      <c r="F7518">
        <f t="shared" si="117"/>
        <v>0.7036</v>
      </c>
    </row>
    <row r="7519" spans="1:6" hidden="1" x14ac:dyDescent="0.3">
      <c r="A7519" s="1" t="s">
        <v>5</v>
      </c>
      <c r="B7519" s="1" t="s">
        <v>21</v>
      </c>
      <c r="C7519">
        <v>200</v>
      </c>
      <c r="D7519">
        <v>811076737142600</v>
      </c>
      <c r="E7519">
        <v>811076737866800</v>
      </c>
      <c r="F7519">
        <f t="shared" si="117"/>
        <v>0.72419999999999995</v>
      </c>
    </row>
    <row r="7520" spans="1:6" x14ac:dyDescent="0.3">
      <c r="A7520" s="1" t="s">
        <v>5</v>
      </c>
      <c r="B7520" s="1" t="s">
        <v>32</v>
      </c>
      <c r="C7520">
        <v>302</v>
      </c>
      <c r="D7520">
        <v>811076738615200</v>
      </c>
      <c r="E7520">
        <v>811076740273200</v>
      </c>
      <c r="F7520">
        <f t="shared" si="117"/>
        <v>1.6579999999999999</v>
      </c>
    </row>
    <row r="7521" spans="1:6" x14ac:dyDescent="0.3">
      <c r="A7521" s="1" t="s">
        <v>5</v>
      </c>
      <c r="B7521" s="1" t="s">
        <v>7</v>
      </c>
      <c r="C7521">
        <v>200</v>
      </c>
      <c r="D7521">
        <v>811076741145600</v>
      </c>
      <c r="E7521">
        <v>811076741307400</v>
      </c>
      <c r="F7521">
        <f t="shared" si="117"/>
        <v>0.1618</v>
      </c>
    </row>
    <row r="7522" spans="1:6" hidden="1" x14ac:dyDescent="0.3">
      <c r="A7522" s="1" t="s">
        <v>5</v>
      </c>
      <c r="B7522" s="1" t="s">
        <v>8</v>
      </c>
      <c r="C7522">
        <v>200</v>
      </c>
      <c r="D7522">
        <v>811076769361700</v>
      </c>
      <c r="E7522">
        <v>811076769946300</v>
      </c>
      <c r="F7522">
        <f t="shared" si="117"/>
        <v>0.58460000000000001</v>
      </c>
    </row>
    <row r="7523" spans="1:6" hidden="1" x14ac:dyDescent="0.3">
      <c r="A7523" s="1" t="s">
        <v>5</v>
      </c>
      <c r="B7523" s="1" t="s">
        <v>11</v>
      </c>
      <c r="C7523">
        <v>200</v>
      </c>
      <c r="D7523">
        <v>811076770877900</v>
      </c>
      <c r="E7523">
        <v>811076771421700</v>
      </c>
      <c r="F7523">
        <f t="shared" si="117"/>
        <v>0.54379999999999995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811076772562900</v>
      </c>
      <c r="E7524">
        <v>811076773058900</v>
      </c>
      <c r="F7524">
        <f t="shared" si="117"/>
        <v>0.496</v>
      </c>
    </row>
    <row r="7525" spans="1:6" hidden="1" x14ac:dyDescent="0.3">
      <c r="A7525" s="1" t="s">
        <v>5</v>
      </c>
      <c r="B7525" s="1" t="s">
        <v>13</v>
      </c>
      <c r="C7525">
        <v>200</v>
      </c>
      <c r="D7525">
        <v>811076773886800</v>
      </c>
      <c r="E7525">
        <v>811076774392100</v>
      </c>
      <c r="F7525">
        <f t="shared" si="117"/>
        <v>0.50529999999999997</v>
      </c>
    </row>
    <row r="7526" spans="1:6" hidden="1" x14ac:dyDescent="0.3">
      <c r="A7526" s="1" t="s">
        <v>5</v>
      </c>
      <c r="B7526" s="1" t="s">
        <v>15</v>
      </c>
      <c r="C7526">
        <v>200</v>
      </c>
      <c r="D7526">
        <v>811076775174300</v>
      </c>
      <c r="E7526">
        <v>811076775684100</v>
      </c>
      <c r="F7526">
        <f t="shared" si="117"/>
        <v>0.50980000000000003</v>
      </c>
    </row>
    <row r="7527" spans="1:6" hidden="1" x14ac:dyDescent="0.3">
      <c r="A7527" s="1" t="s">
        <v>5</v>
      </c>
      <c r="B7527" s="1" t="s">
        <v>16</v>
      </c>
      <c r="C7527">
        <v>200</v>
      </c>
      <c r="D7527">
        <v>811076776489800</v>
      </c>
      <c r="E7527">
        <v>811076776980500</v>
      </c>
      <c r="F7527">
        <f t="shared" si="117"/>
        <v>0.49070000000000003</v>
      </c>
    </row>
    <row r="7528" spans="1:6" hidden="1" x14ac:dyDescent="0.3">
      <c r="A7528" s="1" t="s">
        <v>5</v>
      </c>
      <c r="B7528" s="1" t="s">
        <v>9</v>
      </c>
      <c r="C7528">
        <v>200</v>
      </c>
      <c r="D7528">
        <v>811076777781200</v>
      </c>
      <c r="E7528">
        <v>811076778314200</v>
      </c>
      <c r="F7528">
        <f t="shared" si="117"/>
        <v>0.53300000000000003</v>
      </c>
    </row>
    <row r="7529" spans="1:6" hidden="1" x14ac:dyDescent="0.3">
      <c r="A7529" s="1" t="s">
        <v>5</v>
      </c>
      <c r="B7529" s="1" t="s">
        <v>10</v>
      </c>
      <c r="C7529">
        <v>200</v>
      </c>
      <c r="D7529">
        <v>811076779242800</v>
      </c>
      <c r="E7529">
        <v>811076779671400</v>
      </c>
      <c r="F7529">
        <f t="shared" si="117"/>
        <v>0.42859999999999998</v>
      </c>
    </row>
    <row r="7530" spans="1:6" hidden="1" x14ac:dyDescent="0.3">
      <c r="A7530" s="1" t="s">
        <v>5</v>
      </c>
      <c r="B7530" s="1" t="s">
        <v>17</v>
      </c>
      <c r="C7530">
        <v>200</v>
      </c>
      <c r="D7530">
        <v>811076780414000</v>
      </c>
      <c r="E7530">
        <v>811076780916200</v>
      </c>
      <c r="F7530">
        <f t="shared" si="117"/>
        <v>0.50219999999999998</v>
      </c>
    </row>
    <row r="7531" spans="1:6" hidden="1" x14ac:dyDescent="0.3">
      <c r="A7531" s="1" t="s">
        <v>5</v>
      </c>
      <c r="B7531" s="1" t="s">
        <v>12</v>
      </c>
      <c r="C7531">
        <v>200</v>
      </c>
      <c r="D7531">
        <v>811076781861800</v>
      </c>
      <c r="E7531">
        <v>811076782368300</v>
      </c>
      <c r="F7531">
        <f t="shared" si="117"/>
        <v>0.50649999999999995</v>
      </c>
    </row>
    <row r="7532" spans="1:6" hidden="1" x14ac:dyDescent="0.3">
      <c r="A7532" s="1" t="s">
        <v>5</v>
      </c>
      <c r="B7532" s="1" t="s">
        <v>18</v>
      </c>
      <c r="C7532">
        <v>200</v>
      </c>
      <c r="D7532">
        <v>811076783365000</v>
      </c>
      <c r="E7532">
        <v>811076783884100</v>
      </c>
      <c r="F7532">
        <f t="shared" si="117"/>
        <v>0.51910000000000001</v>
      </c>
    </row>
    <row r="7533" spans="1:6" hidden="1" x14ac:dyDescent="0.3">
      <c r="A7533" s="1" t="s">
        <v>5</v>
      </c>
      <c r="B7533" s="1" t="s">
        <v>19</v>
      </c>
      <c r="C7533">
        <v>200</v>
      </c>
      <c r="D7533">
        <v>811076784514300</v>
      </c>
      <c r="E7533">
        <v>811076785005100</v>
      </c>
      <c r="F7533">
        <f t="shared" si="117"/>
        <v>0.49080000000000001</v>
      </c>
    </row>
    <row r="7534" spans="1:6" hidden="1" x14ac:dyDescent="0.3">
      <c r="A7534" s="1" t="s">
        <v>5</v>
      </c>
      <c r="B7534" s="1" t="s">
        <v>20</v>
      </c>
      <c r="C7534">
        <v>200</v>
      </c>
      <c r="D7534">
        <v>811076785719500</v>
      </c>
      <c r="E7534">
        <v>811076786342700</v>
      </c>
      <c r="F7534">
        <f t="shared" si="117"/>
        <v>0.62319999999999998</v>
      </c>
    </row>
    <row r="7535" spans="1:6" hidden="1" x14ac:dyDescent="0.3">
      <c r="A7535" s="1" t="s">
        <v>5</v>
      </c>
      <c r="B7535" s="1" t="s">
        <v>21</v>
      </c>
      <c r="C7535">
        <v>200</v>
      </c>
      <c r="D7535">
        <v>811076787768100</v>
      </c>
      <c r="E7535">
        <v>811076788371200</v>
      </c>
      <c r="F7535">
        <f t="shared" si="117"/>
        <v>0.60309999999999997</v>
      </c>
    </row>
    <row r="7536" spans="1:6" x14ac:dyDescent="0.3">
      <c r="A7536" s="1" t="s">
        <v>5</v>
      </c>
      <c r="B7536" s="1" t="s">
        <v>25</v>
      </c>
      <c r="C7536">
        <v>200</v>
      </c>
      <c r="D7536">
        <v>811076789127200</v>
      </c>
      <c r="E7536">
        <v>811076789313300</v>
      </c>
      <c r="F7536">
        <f t="shared" si="117"/>
        <v>0.18609999999999999</v>
      </c>
    </row>
    <row r="7537" spans="1:6" hidden="1" x14ac:dyDescent="0.3">
      <c r="A7537" s="1" t="s">
        <v>5</v>
      </c>
      <c r="B7537" s="1" t="s">
        <v>8</v>
      </c>
      <c r="C7537">
        <v>200</v>
      </c>
      <c r="D7537">
        <v>811076823670200</v>
      </c>
      <c r="E7537">
        <v>811076824378400</v>
      </c>
      <c r="F7537">
        <f t="shared" si="117"/>
        <v>0.70820000000000005</v>
      </c>
    </row>
    <row r="7538" spans="1:6" hidden="1" x14ac:dyDescent="0.3">
      <c r="A7538" s="1" t="s">
        <v>5</v>
      </c>
      <c r="B7538" s="1" t="s">
        <v>11</v>
      </c>
      <c r="C7538">
        <v>200</v>
      </c>
      <c r="D7538">
        <v>811076825258600</v>
      </c>
      <c r="E7538">
        <v>811076825767200</v>
      </c>
      <c r="F7538">
        <f t="shared" si="117"/>
        <v>0.50860000000000005</v>
      </c>
    </row>
    <row r="7539" spans="1:6" hidden="1" x14ac:dyDescent="0.3">
      <c r="A7539" s="1" t="s">
        <v>5</v>
      </c>
      <c r="B7539" s="1" t="s">
        <v>14</v>
      </c>
      <c r="C7539">
        <v>200</v>
      </c>
      <c r="D7539">
        <v>811076826617500</v>
      </c>
      <c r="E7539">
        <v>811076827099900</v>
      </c>
      <c r="F7539">
        <f t="shared" si="117"/>
        <v>0.4824</v>
      </c>
    </row>
    <row r="7540" spans="1:6" hidden="1" x14ac:dyDescent="0.3">
      <c r="A7540" s="1" t="s">
        <v>5</v>
      </c>
      <c r="B7540" s="1" t="s">
        <v>13</v>
      </c>
      <c r="C7540">
        <v>200</v>
      </c>
      <c r="D7540">
        <v>811076827759900</v>
      </c>
      <c r="E7540">
        <v>811076828262000</v>
      </c>
      <c r="F7540">
        <f t="shared" si="117"/>
        <v>0.50209999999999999</v>
      </c>
    </row>
    <row r="7541" spans="1:6" hidden="1" x14ac:dyDescent="0.3">
      <c r="A7541" s="1" t="s">
        <v>5</v>
      </c>
      <c r="B7541" s="1" t="s">
        <v>15</v>
      </c>
      <c r="C7541">
        <v>200</v>
      </c>
      <c r="D7541">
        <v>811076828955400</v>
      </c>
      <c r="E7541">
        <v>811076829427500</v>
      </c>
      <c r="F7541">
        <f t="shared" si="117"/>
        <v>0.47210000000000002</v>
      </c>
    </row>
    <row r="7542" spans="1:6" hidden="1" x14ac:dyDescent="0.3">
      <c r="A7542" s="1" t="s">
        <v>5</v>
      </c>
      <c r="B7542" s="1" t="s">
        <v>16</v>
      </c>
      <c r="C7542">
        <v>200</v>
      </c>
      <c r="D7542">
        <v>811076830059700</v>
      </c>
      <c r="E7542">
        <v>811076830489800</v>
      </c>
      <c r="F7542">
        <f t="shared" si="117"/>
        <v>0.43009999999999998</v>
      </c>
    </row>
    <row r="7543" spans="1:6" hidden="1" x14ac:dyDescent="0.3">
      <c r="A7543" s="1" t="s">
        <v>5</v>
      </c>
      <c r="B7543" s="1" t="s">
        <v>9</v>
      </c>
      <c r="C7543">
        <v>200</v>
      </c>
      <c r="D7543">
        <v>811076831160300</v>
      </c>
      <c r="E7543">
        <v>811076831659500</v>
      </c>
      <c r="F7543">
        <f t="shared" si="117"/>
        <v>0.49919999999999998</v>
      </c>
    </row>
    <row r="7544" spans="1:6" hidden="1" x14ac:dyDescent="0.3">
      <c r="A7544" s="1" t="s">
        <v>5</v>
      </c>
      <c r="B7544" s="1" t="s">
        <v>10</v>
      </c>
      <c r="C7544">
        <v>200</v>
      </c>
      <c r="D7544">
        <v>811076832464800</v>
      </c>
      <c r="E7544">
        <v>811076832893700</v>
      </c>
      <c r="F7544">
        <f t="shared" si="117"/>
        <v>0.4289</v>
      </c>
    </row>
    <row r="7545" spans="1:6" hidden="1" x14ac:dyDescent="0.3">
      <c r="A7545" s="1" t="s">
        <v>5</v>
      </c>
      <c r="B7545" s="1" t="s">
        <v>17</v>
      </c>
      <c r="C7545">
        <v>200</v>
      </c>
      <c r="D7545">
        <v>811076833574300</v>
      </c>
      <c r="E7545">
        <v>811076834023400</v>
      </c>
      <c r="F7545">
        <f t="shared" si="117"/>
        <v>0.4491</v>
      </c>
    </row>
    <row r="7546" spans="1:6" hidden="1" x14ac:dyDescent="0.3">
      <c r="A7546" s="1" t="s">
        <v>5</v>
      </c>
      <c r="B7546" s="1" t="s">
        <v>12</v>
      </c>
      <c r="C7546">
        <v>200</v>
      </c>
      <c r="D7546">
        <v>811076834864900</v>
      </c>
      <c r="E7546">
        <v>811076835295200</v>
      </c>
      <c r="F7546">
        <f t="shared" si="117"/>
        <v>0.43030000000000002</v>
      </c>
    </row>
    <row r="7547" spans="1:6" hidden="1" x14ac:dyDescent="0.3">
      <c r="A7547" s="1" t="s">
        <v>5</v>
      </c>
      <c r="B7547" s="1" t="s">
        <v>18</v>
      </c>
      <c r="C7547">
        <v>200</v>
      </c>
      <c r="D7547">
        <v>811076836202300</v>
      </c>
      <c r="E7547">
        <v>811076836620600</v>
      </c>
      <c r="F7547">
        <f t="shared" si="117"/>
        <v>0.41830000000000001</v>
      </c>
    </row>
    <row r="7548" spans="1:6" hidden="1" x14ac:dyDescent="0.3">
      <c r="A7548" s="1" t="s">
        <v>5</v>
      </c>
      <c r="B7548" s="1" t="s">
        <v>19</v>
      </c>
      <c r="C7548">
        <v>200</v>
      </c>
      <c r="D7548">
        <v>811076837256400</v>
      </c>
      <c r="E7548">
        <v>811076837668100</v>
      </c>
      <c r="F7548">
        <f t="shared" si="117"/>
        <v>0.41170000000000001</v>
      </c>
    </row>
    <row r="7549" spans="1:6" hidden="1" x14ac:dyDescent="0.3">
      <c r="A7549" s="1" t="s">
        <v>5</v>
      </c>
      <c r="B7549" s="1" t="s">
        <v>20</v>
      </c>
      <c r="C7549">
        <v>200</v>
      </c>
      <c r="D7549">
        <v>811076838319900</v>
      </c>
      <c r="E7549">
        <v>811076839031200</v>
      </c>
      <c r="F7549">
        <f t="shared" si="117"/>
        <v>0.71130000000000004</v>
      </c>
    </row>
    <row r="7550" spans="1:6" hidden="1" x14ac:dyDescent="0.3">
      <c r="A7550" s="1" t="s">
        <v>5</v>
      </c>
      <c r="B7550" s="1" t="s">
        <v>21</v>
      </c>
      <c r="C7550">
        <v>200</v>
      </c>
      <c r="D7550">
        <v>811076840596600</v>
      </c>
      <c r="E7550">
        <v>811076841240500</v>
      </c>
      <c r="F7550">
        <f t="shared" si="117"/>
        <v>0.64390000000000003</v>
      </c>
    </row>
    <row r="7551" spans="1:6" x14ac:dyDescent="0.3">
      <c r="A7551" s="1" t="s">
        <v>26</v>
      </c>
      <c r="B7551" s="1" t="s">
        <v>25</v>
      </c>
      <c r="C7551">
        <v>302</v>
      </c>
      <c r="D7551">
        <v>811076842101600</v>
      </c>
      <c r="E7551">
        <v>811076846597900</v>
      </c>
      <c r="F7551">
        <f t="shared" si="117"/>
        <v>4.4962999999999997</v>
      </c>
    </row>
    <row r="7552" spans="1:6" x14ac:dyDescent="0.3">
      <c r="A7552" s="1" t="s">
        <v>5</v>
      </c>
      <c r="B7552" s="1" t="s">
        <v>6</v>
      </c>
      <c r="C7552">
        <v>302</v>
      </c>
      <c r="D7552">
        <v>811076847508300</v>
      </c>
      <c r="E7552">
        <v>811076847669300</v>
      </c>
      <c r="F7552">
        <f t="shared" si="117"/>
        <v>0.161</v>
      </c>
    </row>
    <row r="7553" spans="1:6" x14ac:dyDescent="0.3">
      <c r="A7553" s="1" t="s">
        <v>5</v>
      </c>
      <c r="B7553" s="1" t="s">
        <v>7</v>
      </c>
      <c r="C7553">
        <v>200</v>
      </c>
      <c r="D7553">
        <v>811076849316400</v>
      </c>
      <c r="E7553">
        <v>811076849554100</v>
      </c>
      <c r="F7553">
        <f t="shared" si="117"/>
        <v>0.23769999999999999</v>
      </c>
    </row>
    <row r="7554" spans="1:6" hidden="1" x14ac:dyDescent="0.3">
      <c r="A7554" s="1" t="s">
        <v>5</v>
      </c>
      <c r="B7554" s="1" t="s">
        <v>8</v>
      </c>
      <c r="C7554">
        <v>200</v>
      </c>
      <c r="D7554">
        <v>811076896450300</v>
      </c>
      <c r="E7554">
        <v>811076897162600</v>
      </c>
      <c r="F7554">
        <f t="shared" ref="F7554:F7617" si="118">(E7554-D7554)/1000000</f>
        <v>0.71230000000000004</v>
      </c>
    </row>
    <row r="7555" spans="1:6" hidden="1" x14ac:dyDescent="0.3">
      <c r="A7555" s="1" t="s">
        <v>5</v>
      </c>
      <c r="B7555" s="1" t="s">
        <v>11</v>
      </c>
      <c r="C7555">
        <v>200</v>
      </c>
      <c r="D7555">
        <v>811076898104200</v>
      </c>
      <c r="E7555">
        <v>811076898638700</v>
      </c>
      <c r="F7555">
        <f t="shared" si="118"/>
        <v>0.53449999999999998</v>
      </c>
    </row>
    <row r="7556" spans="1:6" hidden="1" x14ac:dyDescent="0.3">
      <c r="A7556" s="1" t="s">
        <v>5</v>
      </c>
      <c r="B7556" s="1" t="s">
        <v>10</v>
      </c>
      <c r="C7556">
        <v>200</v>
      </c>
      <c r="D7556">
        <v>811076899584900</v>
      </c>
      <c r="E7556">
        <v>811076900067700</v>
      </c>
      <c r="F7556">
        <f t="shared" si="118"/>
        <v>0.48280000000000001</v>
      </c>
    </row>
    <row r="7557" spans="1:6" hidden="1" x14ac:dyDescent="0.3">
      <c r="A7557" s="1" t="s">
        <v>5</v>
      </c>
      <c r="B7557" s="1" t="s">
        <v>14</v>
      </c>
      <c r="C7557">
        <v>200</v>
      </c>
      <c r="D7557">
        <v>811076900832400</v>
      </c>
      <c r="E7557">
        <v>811076901326100</v>
      </c>
      <c r="F7557">
        <f t="shared" si="118"/>
        <v>0.49370000000000003</v>
      </c>
    </row>
    <row r="7558" spans="1:6" hidden="1" x14ac:dyDescent="0.3">
      <c r="A7558" s="1" t="s">
        <v>5</v>
      </c>
      <c r="B7558" s="1" t="s">
        <v>13</v>
      </c>
      <c r="C7558">
        <v>200</v>
      </c>
      <c r="D7558">
        <v>811076902037100</v>
      </c>
      <c r="E7558">
        <v>811076902512100</v>
      </c>
      <c r="F7558">
        <f t="shared" si="118"/>
        <v>0.47499999999999998</v>
      </c>
    </row>
    <row r="7559" spans="1:6" hidden="1" x14ac:dyDescent="0.3">
      <c r="A7559" s="1" t="s">
        <v>5</v>
      </c>
      <c r="B7559" s="1" t="s">
        <v>15</v>
      </c>
      <c r="C7559">
        <v>200</v>
      </c>
      <c r="D7559">
        <v>811076903265600</v>
      </c>
      <c r="E7559">
        <v>811076903735900</v>
      </c>
      <c r="F7559">
        <f t="shared" si="118"/>
        <v>0.4703</v>
      </c>
    </row>
    <row r="7560" spans="1:6" hidden="1" x14ac:dyDescent="0.3">
      <c r="A7560" s="1" t="s">
        <v>5</v>
      </c>
      <c r="B7560" s="1" t="s">
        <v>16</v>
      </c>
      <c r="C7560">
        <v>200</v>
      </c>
      <c r="D7560">
        <v>811076904412200</v>
      </c>
      <c r="E7560">
        <v>811076904907400</v>
      </c>
      <c r="F7560">
        <f t="shared" si="118"/>
        <v>0.49519999999999997</v>
      </c>
    </row>
    <row r="7561" spans="1:6" hidden="1" x14ac:dyDescent="0.3">
      <c r="A7561" s="1" t="s">
        <v>5</v>
      </c>
      <c r="B7561" s="1" t="s">
        <v>9</v>
      </c>
      <c r="C7561">
        <v>200</v>
      </c>
      <c r="D7561">
        <v>811076905645900</v>
      </c>
      <c r="E7561">
        <v>811076906167700</v>
      </c>
      <c r="F7561">
        <f t="shared" si="118"/>
        <v>0.52180000000000004</v>
      </c>
    </row>
    <row r="7562" spans="1:6" hidden="1" x14ac:dyDescent="0.3">
      <c r="A7562" s="1" t="s">
        <v>5</v>
      </c>
      <c r="B7562" s="1" t="s">
        <v>17</v>
      </c>
      <c r="C7562">
        <v>200</v>
      </c>
      <c r="D7562">
        <v>811076907001400</v>
      </c>
      <c r="E7562">
        <v>811076907529600</v>
      </c>
      <c r="F7562">
        <f t="shared" si="118"/>
        <v>0.5282</v>
      </c>
    </row>
    <row r="7563" spans="1:6" hidden="1" x14ac:dyDescent="0.3">
      <c r="A7563" s="1" t="s">
        <v>5</v>
      </c>
      <c r="B7563" s="1" t="s">
        <v>12</v>
      </c>
      <c r="C7563">
        <v>200</v>
      </c>
      <c r="D7563">
        <v>811076908429000</v>
      </c>
      <c r="E7563">
        <v>811076908946600</v>
      </c>
      <c r="F7563">
        <f t="shared" si="118"/>
        <v>0.51759999999999995</v>
      </c>
    </row>
    <row r="7564" spans="1:6" hidden="1" x14ac:dyDescent="0.3">
      <c r="A7564" s="1" t="s">
        <v>5</v>
      </c>
      <c r="B7564" s="1" t="s">
        <v>18</v>
      </c>
      <c r="C7564">
        <v>200</v>
      </c>
      <c r="D7564">
        <v>811076909903700</v>
      </c>
      <c r="E7564">
        <v>811076910348600</v>
      </c>
      <c r="F7564">
        <f t="shared" si="118"/>
        <v>0.44490000000000002</v>
      </c>
    </row>
    <row r="7565" spans="1:6" hidden="1" x14ac:dyDescent="0.3">
      <c r="A7565" s="1" t="s">
        <v>5</v>
      </c>
      <c r="B7565" s="1" t="s">
        <v>19</v>
      </c>
      <c r="C7565">
        <v>200</v>
      </c>
      <c r="D7565">
        <v>811076910964900</v>
      </c>
      <c r="E7565">
        <v>811076911406600</v>
      </c>
      <c r="F7565">
        <f t="shared" si="118"/>
        <v>0.44169999999999998</v>
      </c>
    </row>
    <row r="7566" spans="1:6" hidden="1" x14ac:dyDescent="0.3">
      <c r="A7566" s="1" t="s">
        <v>5</v>
      </c>
      <c r="B7566" s="1" t="s">
        <v>20</v>
      </c>
      <c r="C7566">
        <v>200</v>
      </c>
      <c r="D7566">
        <v>811076912069300</v>
      </c>
      <c r="E7566">
        <v>811076912725400</v>
      </c>
      <c r="F7566">
        <f t="shared" si="118"/>
        <v>0.65610000000000002</v>
      </c>
    </row>
    <row r="7567" spans="1:6" hidden="1" x14ac:dyDescent="0.3">
      <c r="A7567" s="1" t="s">
        <v>5</v>
      </c>
      <c r="B7567" s="1" t="s">
        <v>21</v>
      </c>
      <c r="C7567">
        <v>200</v>
      </c>
      <c r="D7567">
        <v>811076914268600</v>
      </c>
      <c r="E7567">
        <v>811076914850400</v>
      </c>
      <c r="F7567">
        <f t="shared" si="118"/>
        <v>0.58179999999999998</v>
      </c>
    </row>
    <row r="7568" spans="1:6" x14ac:dyDescent="0.3">
      <c r="A7568" s="1" t="s">
        <v>5</v>
      </c>
      <c r="B7568" s="1" t="s">
        <v>6</v>
      </c>
      <c r="C7568">
        <v>302</v>
      </c>
      <c r="D7568">
        <v>811078324345700</v>
      </c>
      <c r="E7568">
        <v>811078324557100</v>
      </c>
      <c r="F7568">
        <f t="shared" si="118"/>
        <v>0.2114</v>
      </c>
    </row>
    <row r="7569" spans="1:6" x14ac:dyDescent="0.3">
      <c r="A7569" s="1" t="s">
        <v>5</v>
      </c>
      <c r="B7569" s="1" t="s">
        <v>7</v>
      </c>
      <c r="C7569">
        <v>200</v>
      </c>
      <c r="D7569">
        <v>811078325536100</v>
      </c>
      <c r="E7569">
        <v>811078325657800</v>
      </c>
      <c r="F7569">
        <f t="shared" si="118"/>
        <v>0.1217</v>
      </c>
    </row>
    <row r="7570" spans="1:6" hidden="1" x14ac:dyDescent="0.3">
      <c r="A7570" s="1" t="s">
        <v>5</v>
      </c>
      <c r="B7570" s="1" t="s">
        <v>8</v>
      </c>
      <c r="C7570">
        <v>200</v>
      </c>
      <c r="D7570">
        <v>811078355717600</v>
      </c>
      <c r="E7570">
        <v>811078356253500</v>
      </c>
      <c r="F7570">
        <f t="shared" si="118"/>
        <v>0.53590000000000004</v>
      </c>
    </row>
    <row r="7571" spans="1:6" hidden="1" x14ac:dyDescent="0.3">
      <c r="A7571" s="1" t="s">
        <v>5</v>
      </c>
      <c r="B7571" s="1" t="s">
        <v>9</v>
      </c>
      <c r="C7571">
        <v>200</v>
      </c>
      <c r="D7571">
        <v>811078357082500</v>
      </c>
      <c r="E7571">
        <v>811078357659500</v>
      </c>
      <c r="F7571">
        <f t="shared" si="118"/>
        <v>0.57699999999999996</v>
      </c>
    </row>
    <row r="7572" spans="1:6" hidden="1" x14ac:dyDescent="0.3">
      <c r="A7572" s="1" t="s">
        <v>5</v>
      </c>
      <c r="B7572" s="1" t="s">
        <v>11</v>
      </c>
      <c r="C7572">
        <v>200</v>
      </c>
      <c r="D7572">
        <v>811078358571300</v>
      </c>
      <c r="E7572">
        <v>811078359099200</v>
      </c>
      <c r="F7572">
        <f t="shared" si="118"/>
        <v>0.52790000000000004</v>
      </c>
    </row>
    <row r="7573" spans="1:6" hidden="1" x14ac:dyDescent="0.3">
      <c r="A7573" s="1" t="s">
        <v>5</v>
      </c>
      <c r="B7573" s="1" t="s">
        <v>13</v>
      </c>
      <c r="C7573">
        <v>200</v>
      </c>
      <c r="D7573">
        <v>811078359932700</v>
      </c>
      <c r="E7573">
        <v>811078360470700</v>
      </c>
      <c r="F7573">
        <f t="shared" si="118"/>
        <v>0.53800000000000003</v>
      </c>
    </row>
    <row r="7574" spans="1:6" hidden="1" x14ac:dyDescent="0.3">
      <c r="A7574" s="1" t="s">
        <v>5</v>
      </c>
      <c r="B7574" s="1" t="s">
        <v>14</v>
      </c>
      <c r="C7574">
        <v>200</v>
      </c>
      <c r="D7574">
        <v>811078361209100</v>
      </c>
      <c r="E7574">
        <v>811078361659300</v>
      </c>
      <c r="F7574">
        <f t="shared" si="118"/>
        <v>0.45019999999999999</v>
      </c>
    </row>
    <row r="7575" spans="1:6" hidden="1" x14ac:dyDescent="0.3">
      <c r="A7575" s="1" t="s">
        <v>5</v>
      </c>
      <c r="B7575" s="1" t="s">
        <v>15</v>
      </c>
      <c r="C7575">
        <v>200</v>
      </c>
      <c r="D7575">
        <v>811078362384200</v>
      </c>
      <c r="E7575">
        <v>811078362813400</v>
      </c>
      <c r="F7575">
        <f t="shared" si="118"/>
        <v>0.42920000000000003</v>
      </c>
    </row>
    <row r="7576" spans="1:6" hidden="1" x14ac:dyDescent="0.3">
      <c r="A7576" s="1" t="s">
        <v>5</v>
      </c>
      <c r="B7576" s="1" t="s">
        <v>16</v>
      </c>
      <c r="C7576">
        <v>200</v>
      </c>
      <c r="D7576">
        <v>811078363424200</v>
      </c>
      <c r="E7576">
        <v>811078363860000</v>
      </c>
      <c r="F7576">
        <f t="shared" si="118"/>
        <v>0.43580000000000002</v>
      </c>
    </row>
    <row r="7577" spans="1:6" hidden="1" x14ac:dyDescent="0.3">
      <c r="A7577" s="1" t="s">
        <v>5</v>
      </c>
      <c r="B7577" s="1" t="s">
        <v>10</v>
      </c>
      <c r="C7577">
        <v>200</v>
      </c>
      <c r="D7577">
        <v>811078364829900</v>
      </c>
      <c r="E7577">
        <v>811078365278000</v>
      </c>
      <c r="F7577">
        <f t="shared" si="118"/>
        <v>0.4481</v>
      </c>
    </row>
    <row r="7578" spans="1:6" hidden="1" x14ac:dyDescent="0.3">
      <c r="A7578" s="1" t="s">
        <v>5</v>
      </c>
      <c r="B7578" s="1" t="s">
        <v>17</v>
      </c>
      <c r="C7578">
        <v>200</v>
      </c>
      <c r="D7578">
        <v>811078366106200</v>
      </c>
      <c r="E7578">
        <v>811078366623900</v>
      </c>
      <c r="F7578">
        <f t="shared" si="118"/>
        <v>0.51770000000000005</v>
      </c>
    </row>
    <row r="7579" spans="1:6" hidden="1" x14ac:dyDescent="0.3">
      <c r="A7579" s="1" t="s">
        <v>5</v>
      </c>
      <c r="B7579" s="1" t="s">
        <v>12</v>
      </c>
      <c r="C7579">
        <v>200</v>
      </c>
      <c r="D7579">
        <v>811078367495200</v>
      </c>
      <c r="E7579">
        <v>811078367996900</v>
      </c>
      <c r="F7579">
        <f t="shared" si="118"/>
        <v>0.50170000000000003</v>
      </c>
    </row>
    <row r="7580" spans="1:6" hidden="1" x14ac:dyDescent="0.3">
      <c r="A7580" s="1" t="s">
        <v>5</v>
      </c>
      <c r="B7580" s="1" t="s">
        <v>18</v>
      </c>
      <c r="C7580">
        <v>200</v>
      </c>
      <c r="D7580">
        <v>811078369108400</v>
      </c>
      <c r="E7580">
        <v>811078369540700</v>
      </c>
      <c r="F7580">
        <f t="shared" si="118"/>
        <v>0.43230000000000002</v>
      </c>
    </row>
    <row r="7581" spans="1:6" hidden="1" x14ac:dyDescent="0.3">
      <c r="A7581" s="1" t="s">
        <v>5</v>
      </c>
      <c r="B7581" s="1" t="s">
        <v>19</v>
      </c>
      <c r="C7581">
        <v>200</v>
      </c>
      <c r="D7581">
        <v>811078370233600</v>
      </c>
      <c r="E7581">
        <v>811078370639800</v>
      </c>
      <c r="F7581">
        <f t="shared" si="118"/>
        <v>0.40620000000000001</v>
      </c>
    </row>
    <row r="7582" spans="1:6" hidden="1" x14ac:dyDescent="0.3">
      <c r="A7582" s="1" t="s">
        <v>5</v>
      </c>
      <c r="B7582" s="1" t="s">
        <v>21</v>
      </c>
      <c r="C7582">
        <v>200</v>
      </c>
      <c r="D7582">
        <v>811078371389100</v>
      </c>
      <c r="E7582">
        <v>811078372188100</v>
      </c>
      <c r="F7582">
        <f t="shared" si="118"/>
        <v>0.79900000000000004</v>
      </c>
    </row>
    <row r="7583" spans="1:6" hidden="1" x14ac:dyDescent="0.3">
      <c r="A7583" s="1" t="s">
        <v>5</v>
      </c>
      <c r="B7583" s="1" t="s">
        <v>20</v>
      </c>
      <c r="C7583">
        <v>200</v>
      </c>
      <c r="D7583">
        <v>811078373124600</v>
      </c>
      <c r="E7583">
        <v>811078373756200</v>
      </c>
      <c r="F7583">
        <f t="shared" si="118"/>
        <v>0.63160000000000005</v>
      </c>
    </row>
    <row r="7584" spans="1:6" hidden="1" x14ac:dyDescent="0.3">
      <c r="A7584" s="1" t="s">
        <v>5</v>
      </c>
      <c r="B7584" s="1" t="s">
        <v>22</v>
      </c>
      <c r="C7584">
        <v>200</v>
      </c>
      <c r="D7584">
        <v>811078375294100</v>
      </c>
      <c r="E7584">
        <v>811078375825100</v>
      </c>
      <c r="F7584">
        <f t="shared" si="118"/>
        <v>0.53100000000000003</v>
      </c>
    </row>
    <row r="7585" spans="1:6" hidden="1" x14ac:dyDescent="0.3">
      <c r="A7585" s="1" t="s">
        <v>5</v>
      </c>
      <c r="B7585" s="1" t="s">
        <v>23</v>
      </c>
      <c r="C7585">
        <v>200</v>
      </c>
      <c r="D7585">
        <v>811078378035800</v>
      </c>
      <c r="E7585">
        <v>811078378536700</v>
      </c>
      <c r="F7585">
        <f t="shared" si="118"/>
        <v>0.50090000000000001</v>
      </c>
    </row>
    <row r="7586" spans="1:6" hidden="1" x14ac:dyDescent="0.3">
      <c r="A7586" s="1" t="s">
        <v>5</v>
      </c>
      <c r="B7586" s="1" t="s">
        <v>24</v>
      </c>
      <c r="C7586">
        <v>200</v>
      </c>
      <c r="D7586">
        <v>811078380665800</v>
      </c>
      <c r="E7586">
        <v>811078381168100</v>
      </c>
      <c r="F7586">
        <f t="shared" si="118"/>
        <v>0.50229999999999997</v>
      </c>
    </row>
    <row r="7587" spans="1:6" x14ac:dyDescent="0.3">
      <c r="A7587" s="1" t="s">
        <v>5</v>
      </c>
      <c r="B7587" s="1" t="s">
        <v>25</v>
      </c>
      <c r="C7587">
        <v>200</v>
      </c>
      <c r="D7587">
        <v>811078382159400</v>
      </c>
      <c r="E7587">
        <v>811078382352300</v>
      </c>
      <c r="F7587">
        <f t="shared" si="118"/>
        <v>0.19289999999999999</v>
      </c>
    </row>
    <row r="7588" spans="1:6" hidden="1" x14ac:dyDescent="0.3">
      <c r="A7588" s="1" t="s">
        <v>5</v>
      </c>
      <c r="B7588" s="1" t="s">
        <v>8</v>
      </c>
      <c r="C7588">
        <v>200</v>
      </c>
      <c r="D7588">
        <v>811078408612400</v>
      </c>
      <c r="E7588">
        <v>811078409153400</v>
      </c>
      <c r="F7588">
        <f t="shared" si="118"/>
        <v>0.54100000000000004</v>
      </c>
    </row>
    <row r="7589" spans="1:6" hidden="1" x14ac:dyDescent="0.3">
      <c r="A7589" s="1" t="s">
        <v>5</v>
      </c>
      <c r="B7589" s="1" t="s">
        <v>11</v>
      </c>
      <c r="C7589">
        <v>200</v>
      </c>
      <c r="D7589">
        <v>811078410141200</v>
      </c>
      <c r="E7589">
        <v>811078410674700</v>
      </c>
      <c r="F7589">
        <f t="shared" si="118"/>
        <v>0.53349999999999997</v>
      </c>
    </row>
    <row r="7590" spans="1:6" hidden="1" x14ac:dyDescent="0.3">
      <c r="A7590" s="1" t="s">
        <v>5</v>
      </c>
      <c r="B7590" s="1" t="s">
        <v>14</v>
      </c>
      <c r="C7590">
        <v>200</v>
      </c>
      <c r="D7590">
        <v>811078411602100</v>
      </c>
      <c r="E7590">
        <v>811078412060600</v>
      </c>
      <c r="F7590">
        <f t="shared" si="118"/>
        <v>0.45850000000000002</v>
      </c>
    </row>
    <row r="7591" spans="1:6" hidden="1" x14ac:dyDescent="0.3">
      <c r="A7591" s="1" t="s">
        <v>5</v>
      </c>
      <c r="B7591" s="1" t="s">
        <v>13</v>
      </c>
      <c r="C7591">
        <v>200</v>
      </c>
      <c r="D7591">
        <v>811078412802800</v>
      </c>
      <c r="E7591">
        <v>811078413292400</v>
      </c>
      <c r="F7591">
        <f t="shared" si="118"/>
        <v>0.48959999999999998</v>
      </c>
    </row>
    <row r="7592" spans="1:6" hidden="1" x14ac:dyDescent="0.3">
      <c r="A7592" s="1" t="s">
        <v>5</v>
      </c>
      <c r="B7592" s="1" t="s">
        <v>15</v>
      </c>
      <c r="C7592">
        <v>200</v>
      </c>
      <c r="D7592">
        <v>811078414133800</v>
      </c>
      <c r="E7592">
        <v>811078414671900</v>
      </c>
      <c r="F7592">
        <f t="shared" si="118"/>
        <v>0.53810000000000002</v>
      </c>
    </row>
    <row r="7593" spans="1:6" hidden="1" x14ac:dyDescent="0.3">
      <c r="A7593" s="1" t="s">
        <v>5</v>
      </c>
      <c r="B7593" s="1" t="s">
        <v>18</v>
      </c>
      <c r="C7593">
        <v>200</v>
      </c>
      <c r="D7593">
        <v>811078415473900</v>
      </c>
      <c r="E7593">
        <v>811078415898800</v>
      </c>
      <c r="F7593">
        <f t="shared" si="118"/>
        <v>0.4249</v>
      </c>
    </row>
    <row r="7594" spans="1:6" hidden="1" x14ac:dyDescent="0.3">
      <c r="A7594" s="1" t="s">
        <v>5</v>
      </c>
      <c r="B7594" s="1" t="s">
        <v>16</v>
      </c>
      <c r="C7594">
        <v>200</v>
      </c>
      <c r="D7594">
        <v>811078416660400</v>
      </c>
      <c r="E7594">
        <v>811078417143100</v>
      </c>
      <c r="F7594">
        <f t="shared" si="118"/>
        <v>0.48270000000000002</v>
      </c>
    </row>
    <row r="7595" spans="1:6" hidden="1" x14ac:dyDescent="0.3">
      <c r="A7595" s="1" t="s">
        <v>5</v>
      </c>
      <c r="B7595" s="1" t="s">
        <v>9</v>
      </c>
      <c r="C7595">
        <v>200</v>
      </c>
      <c r="D7595">
        <v>811078417944200</v>
      </c>
      <c r="E7595">
        <v>811078418448800</v>
      </c>
      <c r="F7595">
        <f t="shared" si="118"/>
        <v>0.50460000000000005</v>
      </c>
    </row>
    <row r="7596" spans="1:6" hidden="1" x14ac:dyDescent="0.3">
      <c r="A7596" s="1" t="s">
        <v>5</v>
      </c>
      <c r="B7596" s="1" t="s">
        <v>10</v>
      </c>
      <c r="C7596">
        <v>200</v>
      </c>
      <c r="D7596">
        <v>811078419478200</v>
      </c>
      <c r="E7596">
        <v>811078419922500</v>
      </c>
      <c r="F7596">
        <f t="shared" si="118"/>
        <v>0.44429999999999997</v>
      </c>
    </row>
    <row r="7597" spans="1:6" hidden="1" x14ac:dyDescent="0.3">
      <c r="A7597" s="1" t="s">
        <v>5</v>
      </c>
      <c r="B7597" s="1" t="s">
        <v>17</v>
      </c>
      <c r="C7597">
        <v>200</v>
      </c>
      <c r="D7597">
        <v>811078420624000</v>
      </c>
      <c r="E7597">
        <v>811078421109300</v>
      </c>
      <c r="F7597">
        <f t="shared" si="118"/>
        <v>0.48530000000000001</v>
      </c>
    </row>
    <row r="7598" spans="1:6" hidden="1" x14ac:dyDescent="0.3">
      <c r="A7598" s="1" t="s">
        <v>5</v>
      </c>
      <c r="B7598" s="1" t="s">
        <v>12</v>
      </c>
      <c r="C7598">
        <v>200</v>
      </c>
      <c r="D7598">
        <v>811078422131700</v>
      </c>
      <c r="E7598">
        <v>811078422649600</v>
      </c>
      <c r="F7598">
        <f t="shared" si="118"/>
        <v>0.51790000000000003</v>
      </c>
    </row>
    <row r="7599" spans="1:6" hidden="1" x14ac:dyDescent="0.3">
      <c r="A7599" s="1" t="s">
        <v>5</v>
      </c>
      <c r="B7599" s="1" t="s">
        <v>19</v>
      </c>
      <c r="C7599">
        <v>200</v>
      </c>
      <c r="D7599">
        <v>811078423766500</v>
      </c>
      <c r="E7599">
        <v>811078424202900</v>
      </c>
      <c r="F7599">
        <f t="shared" si="118"/>
        <v>0.43640000000000001</v>
      </c>
    </row>
    <row r="7600" spans="1:6" hidden="1" x14ac:dyDescent="0.3">
      <c r="A7600" s="1" t="s">
        <v>5</v>
      </c>
      <c r="B7600" s="1" t="s">
        <v>20</v>
      </c>
      <c r="C7600">
        <v>200</v>
      </c>
      <c r="D7600">
        <v>811078424995800</v>
      </c>
      <c r="E7600">
        <v>811078425676900</v>
      </c>
      <c r="F7600">
        <f t="shared" si="118"/>
        <v>0.68110000000000004</v>
      </c>
    </row>
    <row r="7601" spans="1:6" hidden="1" x14ac:dyDescent="0.3">
      <c r="A7601" s="1" t="s">
        <v>5</v>
      </c>
      <c r="B7601" s="1" t="s">
        <v>21</v>
      </c>
      <c r="C7601">
        <v>200</v>
      </c>
      <c r="D7601">
        <v>811078427221200</v>
      </c>
      <c r="E7601">
        <v>811078427901600</v>
      </c>
      <c r="F7601">
        <f t="shared" si="118"/>
        <v>0.6804</v>
      </c>
    </row>
    <row r="7602" spans="1:6" x14ac:dyDescent="0.3">
      <c r="A7602" s="1" t="s">
        <v>26</v>
      </c>
      <c r="B7602" s="1" t="s">
        <v>25</v>
      </c>
      <c r="C7602">
        <v>302</v>
      </c>
      <c r="D7602">
        <v>811078428742400</v>
      </c>
      <c r="E7602">
        <v>811078433532400</v>
      </c>
      <c r="F7602">
        <f t="shared" si="118"/>
        <v>4.79</v>
      </c>
    </row>
    <row r="7603" spans="1:6" x14ac:dyDescent="0.3">
      <c r="A7603" s="1" t="s">
        <v>5</v>
      </c>
      <c r="B7603" s="1" t="s">
        <v>6</v>
      </c>
      <c r="C7603">
        <v>302</v>
      </c>
      <c r="D7603">
        <v>811078434454200</v>
      </c>
      <c r="E7603">
        <v>811078434605300</v>
      </c>
      <c r="F7603">
        <f t="shared" si="118"/>
        <v>0.15110000000000001</v>
      </c>
    </row>
    <row r="7604" spans="1:6" x14ac:dyDescent="0.3">
      <c r="A7604" s="1" t="s">
        <v>5</v>
      </c>
      <c r="B7604" s="1" t="s">
        <v>7</v>
      </c>
      <c r="C7604">
        <v>200</v>
      </c>
      <c r="D7604">
        <v>811078435384000</v>
      </c>
      <c r="E7604">
        <v>811078435509600</v>
      </c>
      <c r="F7604">
        <f t="shared" si="118"/>
        <v>0.12559999999999999</v>
      </c>
    </row>
    <row r="7605" spans="1:6" hidden="1" x14ac:dyDescent="0.3">
      <c r="A7605" s="1" t="s">
        <v>5</v>
      </c>
      <c r="B7605" s="1" t="s">
        <v>8</v>
      </c>
      <c r="C7605">
        <v>200</v>
      </c>
      <c r="D7605">
        <v>811078453117000</v>
      </c>
      <c r="E7605">
        <v>811078453641200</v>
      </c>
      <c r="F7605">
        <f t="shared" si="118"/>
        <v>0.5242</v>
      </c>
    </row>
    <row r="7606" spans="1:6" hidden="1" x14ac:dyDescent="0.3">
      <c r="A7606" s="1" t="s">
        <v>5</v>
      </c>
      <c r="B7606" s="1" t="s">
        <v>11</v>
      </c>
      <c r="C7606">
        <v>200</v>
      </c>
      <c r="D7606">
        <v>811078454995500</v>
      </c>
      <c r="E7606">
        <v>811078455546500</v>
      </c>
      <c r="F7606">
        <f t="shared" si="118"/>
        <v>0.55100000000000005</v>
      </c>
    </row>
    <row r="7607" spans="1:6" hidden="1" x14ac:dyDescent="0.3">
      <c r="A7607" s="1" t="s">
        <v>5</v>
      </c>
      <c r="B7607" s="1" t="s">
        <v>14</v>
      </c>
      <c r="C7607">
        <v>200</v>
      </c>
      <c r="D7607">
        <v>811078456527700</v>
      </c>
      <c r="E7607">
        <v>811078457005800</v>
      </c>
      <c r="F7607">
        <f t="shared" si="118"/>
        <v>0.47810000000000002</v>
      </c>
    </row>
    <row r="7608" spans="1:6" hidden="1" x14ac:dyDescent="0.3">
      <c r="A7608" s="1" t="s">
        <v>5</v>
      </c>
      <c r="B7608" s="1" t="s">
        <v>13</v>
      </c>
      <c r="C7608">
        <v>200</v>
      </c>
      <c r="D7608">
        <v>811078457810200</v>
      </c>
      <c r="E7608">
        <v>811078458308500</v>
      </c>
      <c r="F7608">
        <f t="shared" si="118"/>
        <v>0.49830000000000002</v>
      </c>
    </row>
    <row r="7609" spans="1:6" hidden="1" x14ac:dyDescent="0.3">
      <c r="A7609" s="1" t="s">
        <v>5</v>
      </c>
      <c r="B7609" s="1" t="s">
        <v>15</v>
      </c>
      <c r="C7609">
        <v>200</v>
      </c>
      <c r="D7609">
        <v>811078459056000</v>
      </c>
      <c r="E7609">
        <v>811078459479100</v>
      </c>
      <c r="F7609">
        <f t="shared" si="118"/>
        <v>0.42309999999999998</v>
      </c>
    </row>
    <row r="7610" spans="1:6" hidden="1" x14ac:dyDescent="0.3">
      <c r="A7610" s="1" t="s">
        <v>5</v>
      </c>
      <c r="B7610" s="1" t="s">
        <v>18</v>
      </c>
      <c r="C7610">
        <v>200</v>
      </c>
      <c r="D7610">
        <v>811078460307500</v>
      </c>
      <c r="E7610">
        <v>811078460835200</v>
      </c>
      <c r="F7610">
        <f t="shared" si="118"/>
        <v>0.52769999999999995</v>
      </c>
    </row>
    <row r="7611" spans="1:6" hidden="1" x14ac:dyDescent="0.3">
      <c r="A7611" s="1" t="s">
        <v>5</v>
      </c>
      <c r="B7611" s="1" t="s">
        <v>16</v>
      </c>
      <c r="C7611">
        <v>200</v>
      </c>
      <c r="D7611">
        <v>811078461541800</v>
      </c>
      <c r="E7611">
        <v>811078462033600</v>
      </c>
      <c r="F7611">
        <f t="shared" si="118"/>
        <v>0.49180000000000001</v>
      </c>
    </row>
    <row r="7612" spans="1:6" hidden="1" x14ac:dyDescent="0.3">
      <c r="A7612" s="1" t="s">
        <v>5</v>
      </c>
      <c r="B7612" s="1" t="s">
        <v>9</v>
      </c>
      <c r="C7612">
        <v>200</v>
      </c>
      <c r="D7612">
        <v>811078462869300</v>
      </c>
      <c r="E7612">
        <v>811078463386700</v>
      </c>
      <c r="F7612">
        <f t="shared" si="118"/>
        <v>0.51739999999999997</v>
      </c>
    </row>
    <row r="7613" spans="1:6" hidden="1" x14ac:dyDescent="0.3">
      <c r="A7613" s="1" t="s">
        <v>5</v>
      </c>
      <c r="B7613" s="1" t="s">
        <v>10</v>
      </c>
      <c r="C7613">
        <v>200</v>
      </c>
      <c r="D7613">
        <v>811078464208400</v>
      </c>
      <c r="E7613">
        <v>811078464699100</v>
      </c>
      <c r="F7613">
        <f t="shared" si="118"/>
        <v>0.49070000000000003</v>
      </c>
    </row>
    <row r="7614" spans="1:6" hidden="1" x14ac:dyDescent="0.3">
      <c r="A7614" s="1" t="s">
        <v>5</v>
      </c>
      <c r="B7614" s="1" t="s">
        <v>17</v>
      </c>
      <c r="C7614">
        <v>200</v>
      </c>
      <c r="D7614">
        <v>811078465406100</v>
      </c>
      <c r="E7614">
        <v>811078465883400</v>
      </c>
      <c r="F7614">
        <f t="shared" si="118"/>
        <v>0.4773</v>
      </c>
    </row>
    <row r="7615" spans="1:6" hidden="1" x14ac:dyDescent="0.3">
      <c r="A7615" s="1" t="s">
        <v>5</v>
      </c>
      <c r="B7615" s="1" t="s">
        <v>12</v>
      </c>
      <c r="C7615">
        <v>200</v>
      </c>
      <c r="D7615">
        <v>811078466721400</v>
      </c>
      <c r="E7615">
        <v>811078467221600</v>
      </c>
      <c r="F7615">
        <f t="shared" si="118"/>
        <v>0.50019999999999998</v>
      </c>
    </row>
    <row r="7616" spans="1:6" hidden="1" x14ac:dyDescent="0.3">
      <c r="A7616" s="1" t="s">
        <v>5</v>
      </c>
      <c r="B7616" s="1" t="s">
        <v>19</v>
      </c>
      <c r="C7616">
        <v>200</v>
      </c>
      <c r="D7616">
        <v>811078468131100</v>
      </c>
      <c r="E7616">
        <v>811078468580300</v>
      </c>
      <c r="F7616">
        <f t="shared" si="118"/>
        <v>0.44919999999999999</v>
      </c>
    </row>
    <row r="7617" spans="1:6" hidden="1" x14ac:dyDescent="0.3">
      <c r="A7617" s="1" t="s">
        <v>5</v>
      </c>
      <c r="B7617" s="1" t="s">
        <v>20</v>
      </c>
      <c r="C7617">
        <v>200</v>
      </c>
      <c r="D7617">
        <v>811078469307400</v>
      </c>
      <c r="E7617">
        <v>811078470063300</v>
      </c>
      <c r="F7617">
        <f t="shared" si="118"/>
        <v>0.75590000000000002</v>
      </c>
    </row>
    <row r="7618" spans="1:6" hidden="1" x14ac:dyDescent="0.3">
      <c r="A7618" s="1" t="s">
        <v>5</v>
      </c>
      <c r="B7618" s="1" t="s">
        <v>21</v>
      </c>
      <c r="C7618">
        <v>200</v>
      </c>
      <c r="D7618">
        <v>811078471608600</v>
      </c>
      <c r="E7618">
        <v>811078472309400</v>
      </c>
      <c r="F7618">
        <f t="shared" ref="F7618:F7681" si="119">(E7618-D7618)/1000000</f>
        <v>0.70079999999999998</v>
      </c>
    </row>
    <row r="7619" spans="1:6" x14ac:dyDescent="0.3">
      <c r="A7619" s="1" t="s">
        <v>5</v>
      </c>
      <c r="B7619" s="1" t="s">
        <v>30</v>
      </c>
      <c r="C7619">
        <v>200</v>
      </c>
      <c r="D7619">
        <v>811078473135300</v>
      </c>
      <c r="E7619">
        <v>811078475860900</v>
      </c>
      <c r="F7619">
        <f t="shared" si="119"/>
        <v>2.7256</v>
      </c>
    </row>
    <row r="7620" spans="1:6" hidden="1" x14ac:dyDescent="0.3">
      <c r="A7620" s="1" t="s">
        <v>5</v>
      </c>
      <c r="B7620" s="1" t="s">
        <v>8</v>
      </c>
      <c r="C7620">
        <v>200</v>
      </c>
      <c r="D7620">
        <v>811078552052100</v>
      </c>
      <c r="E7620">
        <v>811078552608600</v>
      </c>
      <c r="F7620">
        <f t="shared" si="119"/>
        <v>0.55649999999999999</v>
      </c>
    </row>
    <row r="7621" spans="1:6" hidden="1" x14ac:dyDescent="0.3">
      <c r="A7621" s="1" t="s">
        <v>5</v>
      </c>
      <c r="B7621" s="1" t="s">
        <v>11</v>
      </c>
      <c r="C7621">
        <v>200</v>
      </c>
      <c r="D7621">
        <v>811078553547900</v>
      </c>
      <c r="E7621">
        <v>811078554096300</v>
      </c>
      <c r="F7621">
        <f t="shared" si="119"/>
        <v>0.5484</v>
      </c>
    </row>
    <row r="7622" spans="1:6" hidden="1" x14ac:dyDescent="0.3">
      <c r="A7622" s="1" t="s">
        <v>5</v>
      </c>
      <c r="B7622" s="1" t="s">
        <v>14</v>
      </c>
      <c r="C7622">
        <v>200</v>
      </c>
      <c r="D7622">
        <v>811078554940700</v>
      </c>
      <c r="E7622">
        <v>811078555433900</v>
      </c>
      <c r="F7622">
        <f t="shared" si="119"/>
        <v>0.49320000000000003</v>
      </c>
    </row>
    <row r="7623" spans="1:6" hidden="1" x14ac:dyDescent="0.3">
      <c r="A7623" s="1" t="s">
        <v>5</v>
      </c>
      <c r="B7623" s="1" t="s">
        <v>17</v>
      </c>
      <c r="C7623">
        <v>200</v>
      </c>
      <c r="D7623">
        <v>811078556086200</v>
      </c>
      <c r="E7623">
        <v>811078556541500</v>
      </c>
      <c r="F7623">
        <f t="shared" si="119"/>
        <v>0.45529999999999998</v>
      </c>
    </row>
    <row r="7624" spans="1:6" hidden="1" x14ac:dyDescent="0.3">
      <c r="A7624" s="1" t="s">
        <v>5</v>
      </c>
      <c r="B7624" s="1" t="s">
        <v>12</v>
      </c>
      <c r="C7624">
        <v>200</v>
      </c>
      <c r="D7624">
        <v>811078557477100</v>
      </c>
      <c r="E7624">
        <v>811078557977800</v>
      </c>
      <c r="F7624">
        <f t="shared" si="119"/>
        <v>0.50070000000000003</v>
      </c>
    </row>
    <row r="7625" spans="1:6" hidden="1" x14ac:dyDescent="0.3">
      <c r="A7625" s="1" t="s">
        <v>5</v>
      </c>
      <c r="B7625" s="1" t="s">
        <v>13</v>
      </c>
      <c r="C7625">
        <v>200</v>
      </c>
      <c r="D7625">
        <v>811078559109800</v>
      </c>
      <c r="E7625">
        <v>811078559604900</v>
      </c>
      <c r="F7625">
        <f t="shared" si="119"/>
        <v>0.49509999999999998</v>
      </c>
    </row>
    <row r="7626" spans="1:6" hidden="1" x14ac:dyDescent="0.3">
      <c r="A7626" s="1" t="s">
        <v>5</v>
      </c>
      <c r="B7626" s="1" t="s">
        <v>19</v>
      </c>
      <c r="C7626">
        <v>200</v>
      </c>
      <c r="D7626">
        <v>811078560429800</v>
      </c>
      <c r="E7626">
        <v>811078560962800</v>
      </c>
      <c r="F7626">
        <f t="shared" si="119"/>
        <v>0.53300000000000003</v>
      </c>
    </row>
    <row r="7627" spans="1:6" hidden="1" x14ac:dyDescent="0.3">
      <c r="A7627" s="1" t="s">
        <v>5</v>
      </c>
      <c r="B7627" s="1" t="s">
        <v>15</v>
      </c>
      <c r="C7627">
        <v>200</v>
      </c>
      <c r="D7627">
        <v>811078561846800</v>
      </c>
      <c r="E7627">
        <v>811078562425800</v>
      </c>
      <c r="F7627">
        <f t="shared" si="119"/>
        <v>0.57899999999999996</v>
      </c>
    </row>
    <row r="7628" spans="1:6" hidden="1" x14ac:dyDescent="0.3">
      <c r="A7628" s="1" t="s">
        <v>5</v>
      </c>
      <c r="B7628" s="1" t="s">
        <v>16</v>
      </c>
      <c r="C7628">
        <v>200</v>
      </c>
      <c r="D7628">
        <v>811078563287900</v>
      </c>
      <c r="E7628">
        <v>811078564881900</v>
      </c>
      <c r="F7628">
        <f t="shared" si="119"/>
        <v>1.5940000000000001</v>
      </c>
    </row>
    <row r="7629" spans="1:6" hidden="1" x14ac:dyDescent="0.3">
      <c r="A7629" s="1" t="s">
        <v>5</v>
      </c>
      <c r="B7629" s="1" t="s">
        <v>9</v>
      </c>
      <c r="C7629">
        <v>200</v>
      </c>
      <c r="D7629">
        <v>811078565914300</v>
      </c>
      <c r="E7629">
        <v>811078566563100</v>
      </c>
      <c r="F7629">
        <f t="shared" si="119"/>
        <v>0.64880000000000004</v>
      </c>
    </row>
    <row r="7630" spans="1:6" hidden="1" x14ac:dyDescent="0.3">
      <c r="A7630" s="1" t="s">
        <v>5</v>
      </c>
      <c r="B7630" s="1" t="s">
        <v>10</v>
      </c>
      <c r="C7630">
        <v>200</v>
      </c>
      <c r="D7630">
        <v>811078567711000</v>
      </c>
      <c r="E7630">
        <v>811078568267000</v>
      </c>
      <c r="F7630">
        <f t="shared" si="119"/>
        <v>0.55600000000000005</v>
      </c>
    </row>
    <row r="7631" spans="1:6" hidden="1" x14ac:dyDescent="0.3">
      <c r="A7631" s="1" t="s">
        <v>5</v>
      </c>
      <c r="B7631" s="1" t="s">
        <v>18</v>
      </c>
      <c r="C7631">
        <v>200</v>
      </c>
      <c r="D7631">
        <v>811078569015200</v>
      </c>
      <c r="E7631">
        <v>811078569505400</v>
      </c>
      <c r="F7631">
        <f t="shared" si="119"/>
        <v>0.49020000000000002</v>
      </c>
    </row>
    <row r="7632" spans="1:6" hidden="1" x14ac:dyDescent="0.3">
      <c r="A7632" s="1" t="s">
        <v>5</v>
      </c>
      <c r="B7632" s="1" t="s">
        <v>20</v>
      </c>
      <c r="C7632">
        <v>200</v>
      </c>
      <c r="D7632">
        <v>811078570320600</v>
      </c>
      <c r="E7632">
        <v>811078571049900</v>
      </c>
      <c r="F7632">
        <f t="shared" si="119"/>
        <v>0.72929999999999995</v>
      </c>
    </row>
    <row r="7633" spans="1:6" hidden="1" x14ac:dyDescent="0.3">
      <c r="A7633" s="1" t="s">
        <v>5</v>
      </c>
      <c r="B7633" s="1" t="s">
        <v>21</v>
      </c>
      <c r="C7633">
        <v>200</v>
      </c>
      <c r="D7633">
        <v>811078572651300</v>
      </c>
      <c r="E7633">
        <v>811078573369700</v>
      </c>
      <c r="F7633">
        <f t="shared" si="119"/>
        <v>0.71840000000000004</v>
      </c>
    </row>
    <row r="7634" spans="1:6" hidden="1" x14ac:dyDescent="0.3">
      <c r="A7634" s="1" t="s">
        <v>5</v>
      </c>
      <c r="B7634" s="1" t="s">
        <v>28</v>
      </c>
      <c r="C7634">
        <v>200</v>
      </c>
      <c r="D7634">
        <v>811078574289400</v>
      </c>
      <c r="E7634">
        <v>811078574727000</v>
      </c>
      <c r="F7634">
        <f t="shared" si="119"/>
        <v>0.43759999999999999</v>
      </c>
    </row>
    <row r="7635" spans="1:6" x14ac:dyDescent="0.3">
      <c r="A7635" s="1" t="s">
        <v>5</v>
      </c>
      <c r="B7635" s="1" t="s">
        <v>35</v>
      </c>
      <c r="C7635">
        <v>200</v>
      </c>
      <c r="D7635">
        <v>811078575950200</v>
      </c>
      <c r="E7635">
        <v>811078578321300</v>
      </c>
      <c r="F7635">
        <f t="shared" si="119"/>
        <v>2.3711000000000002</v>
      </c>
    </row>
    <row r="7636" spans="1:6" hidden="1" x14ac:dyDescent="0.3">
      <c r="A7636" s="1" t="s">
        <v>5</v>
      </c>
      <c r="B7636" s="1" t="s">
        <v>11</v>
      </c>
      <c r="C7636">
        <v>200</v>
      </c>
      <c r="D7636">
        <v>811078637470700</v>
      </c>
      <c r="E7636">
        <v>811078638041200</v>
      </c>
      <c r="F7636">
        <f t="shared" si="119"/>
        <v>0.57050000000000001</v>
      </c>
    </row>
    <row r="7637" spans="1:6" hidden="1" x14ac:dyDescent="0.3">
      <c r="A7637" s="1" t="s">
        <v>5</v>
      </c>
      <c r="B7637" s="1" t="s">
        <v>8</v>
      </c>
      <c r="C7637">
        <v>200</v>
      </c>
      <c r="D7637">
        <v>811078638982400</v>
      </c>
      <c r="E7637">
        <v>811078639464300</v>
      </c>
      <c r="F7637">
        <f t="shared" si="119"/>
        <v>0.4819</v>
      </c>
    </row>
    <row r="7638" spans="1:6" hidden="1" x14ac:dyDescent="0.3">
      <c r="A7638" s="1" t="s">
        <v>5</v>
      </c>
      <c r="B7638" s="1" t="s">
        <v>14</v>
      </c>
      <c r="C7638">
        <v>200</v>
      </c>
      <c r="D7638">
        <v>811078640290400</v>
      </c>
      <c r="E7638">
        <v>811078640741500</v>
      </c>
      <c r="F7638">
        <f t="shared" si="119"/>
        <v>0.4511</v>
      </c>
    </row>
    <row r="7639" spans="1:6" hidden="1" x14ac:dyDescent="0.3">
      <c r="A7639" s="1" t="s">
        <v>5</v>
      </c>
      <c r="B7639" s="1" t="s">
        <v>13</v>
      </c>
      <c r="C7639">
        <v>200</v>
      </c>
      <c r="D7639">
        <v>811078641503200</v>
      </c>
      <c r="E7639">
        <v>811078641955700</v>
      </c>
      <c r="F7639">
        <f t="shared" si="119"/>
        <v>0.45250000000000001</v>
      </c>
    </row>
    <row r="7640" spans="1:6" hidden="1" x14ac:dyDescent="0.3">
      <c r="A7640" s="1" t="s">
        <v>5</v>
      </c>
      <c r="B7640" s="1" t="s">
        <v>15</v>
      </c>
      <c r="C7640">
        <v>200</v>
      </c>
      <c r="D7640">
        <v>811078642850900</v>
      </c>
      <c r="E7640">
        <v>811078643309800</v>
      </c>
      <c r="F7640">
        <f t="shared" si="119"/>
        <v>0.45889999999999997</v>
      </c>
    </row>
    <row r="7641" spans="1:6" hidden="1" x14ac:dyDescent="0.3">
      <c r="A7641" s="1" t="s">
        <v>5</v>
      </c>
      <c r="B7641" s="1" t="s">
        <v>16</v>
      </c>
      <c r="C7641">
        <v>200</v>
      </c>
      <c r="D7641">
        <v>811078644058800</v>
      </c>
      <c r="E7641">
        <v>811078644621800</v>
      </c>
      <c r="F7641">
        <f t="shared" si="119"/>
        <v>0.56299999999999994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811078645357500</v>
      </c>
      <c r="E7642">
        <v>811078645860800</v>
      </c>
      <c r="F7642">
        <f t="shared" si="119"/>
        <v>0.50329999999999997</v>
      </c>
    </row>
    <row r="7643" spans="1:6" hidden="1" x14ac:dyDescent="0.3">
      <c r="A7643" s="1" t="s">
        <v>5</v>
      </c>
      <c r="B7643" s="1" t="s">
        <v>10</v>
      </c>
      <c r="C7643">
        <v>200</v>
      </c>
      <c r="D7643">
        <v>811078646669400</v>
      </c>
      <c r="E7643">
        <v>811078647150100</v>
      </c>
      <c r="F7643">
        <f t="shared" si="119"/>
        <v>0.48070000000000002</v>
      </c>
    </row>
    <row r="7644" spans="1:6" hidden="1" x14ac:dyDescent="0.3">
      <c r="A7644" s="1" t="s">
        <v>5</v>
      </c>
      <c r="B7644" s="1" t="s">
        <v>17</v>
      </c>
      <c r="C7644">
        <v>200</v>
      </c>
      <c r="D7644">
        <v>811078648452600</v>
      </c>
      <c r="E7644">
        <v>811078648960200</v>
      </c>
      <c r="F7644">
        <f t="shared" si="119"/>
        <v>0.50760000000000005</v>
      </c>
    </row>
    <row r="7645" spans="1:6" hidden="1" x14ac:dyDescent="0.3">
      <c r="A7645" s="1" t="s">
        <v>5</v>
      </c>
      <c r="B7645" s="1" t="s">
        <v>12</v>
      </c>
      <c r="C7645">
        <v>200</v>
      </c>
      <c r="D7645">
        <v>811078649826300</v>
      </c>
      <c r="E7645">
        <v>811078650283500</v>
      </c>
      <c r="F7645">
        <f t="shared" si="119"/>
        <v>0.4572</v>
      </c>
    </row>
    <row r="7646" spans="1:6" hidden="1" x14ac:dyDescent="0.3">
      <c r="A7646" s="1" t="s">
        <v>5</v>
      </c>
      <c r="B7646" s="1" t="s">
        <v>18</v>
      </c>
      <c r="C7646">
        <v>200</v>
      </c>
      <c r="D7646">
        <v>811078651503700</v>
      </c>
      <c r="E7646">
        <v>811078651925200</v>
      </c>
      <c r="F7646">
        <f t="shared" si="119"/>
        <v>0.42149999999999999</v>
      </c>
    </row>
    <row r="7647" spans="1:6" hidden="1" x14ac:dyDescent="0.3">
      <c r="A7647" s="1" t="s">
        <v>5</v>
      </c>
      <c r="B7647" s="1" t="s">
        <v>19</v>
      </c>
      <c r="C7647">
        <v>200</v>
      </c>
      <c r="D7647">
        <v>811078652667100</v>
      </c>
      <c r="E7647">
        <v>811078653139200</v>
      </c>
      <c r="F7647">
        <f t="shared" si="119"/>
        <v>0.47210000000000002</v>
      </c>
    </row>
    <row r="7648" spans="1:6" hidden="1" x14ac:dyDescent="0.3">
      <c r="A7648" s="1" t="s">
        <v>5</v>
      </c>
      <c r="B7648" s="1" t="s">
        <v>20</v>
      </c>
      <c r="C7648">
        <v>200</v>
      </c>
      <c r="D7648">
        <v>811078653817300</v>
      </c>
      <c r="E7648">
        <v>811078654540700</v>
      </c>
      <c r="F7648">
        <f t="shared" si="119"/>
        <v>0.72340000000000004</v>
      </c>
    </row>
    <row r="7649" spans="1:6" hidden="1" x14ac:dyDescent="0.3">
      <c r="A7649" s="1" t="s">
        <v>5</v>
      </c>
      <c r="B7649" s="1" t="s">
        <v>21</v>
      </c>
      <c r="C7649">
        <v>200</v>
      </c>
      <c r="D7649">
        <v>811078656009200</v>
      </c>
      <c r="E7649">
        <v>811078656622200</v>
      </c>
      <c r="F7649">
        <f t="shared" si="119"/>
        <v>0.61299999999999999</v>
      </c>
    </row>
    <row r="7650" spans="1:6" x14ac:dyDescent="0.3">
      <c r="A7650" s="1" t="s">
        <v>5</v>
      </c>
      <c r="B7650" s="1" t="s">
        <v>34</v>
      </c>
      <c r="C7650">
        <v>500</v>
      </c>
      <c r="D7650">
        <v>811078657400500</v>
      </c>
      <c r="E7650">
        <v>811078665475300</v>
      </c>
      <c r="F7650">
        <f t="shared" si="119"/>
        <v>8.0747999999999998</v>
      </c>
    </row>
    <row r="7651" spans="1:6" hidden="1" x14ac:dyDescent="0.3">
      <c r="A7651" s="1" t="s">
        <v>5</v>
      </c>
      <c r="B7651" s="1" t="s">
        <v>8</v>
      </c>
      <c r="C7651">
        <v>200</v>
      </c>
      <c r="D7651">
        <v>811078699743300</v>
      </c>
      <c r="E7651">
        <v>811078700308900</v>
      </c>
      <c r="F7651">
        <f t="shared" si="119"/>
        <v>0.56559999999999999</v>
      </c>
    </row>
    <row r="7652" spans="1:6" hidden="1" x14ac:dyDescent="0.3">
      <c r="A7652" s="1" t="s">
        <v>5</v>
      </c>
      <c r="B7652" s="1" t="s">
        <v>9</v>
      </c>
      <c r="C7652">
        <v>200</v>
      </c>
      <c r="D7652">
        <v>811078701108000</v>
      </c>
      <c r="E7652">
        <v>811078701659500</v>
      </c>
      <c r="F7652">
        <f t="shared" si="119"/>
        <v>0.55149999999999999</v>
      </c>
    </row>
    <row r="7653" spans="1:6" hidden="1" x14ac:dyDescent="0.3">
      <c r="A7653" s="1" t="s">
        <v>5</v>
      </c>
      <c r="B7653" s="1" t="s">
        <v>10</v>
      </c>
      <c r="C7653">
        <v>200</v>
      </c>
      <c r="D7653">
        <v>811078702595000</v>
      </c>
      <c r="E7653">
        <v>811078703041000</v>
      </c>
      <c r="F7653">
        <f t="shared" si="119"/>
        <v>0.44600000000000001</v>
      </c>
    </row>
    <row r="7654" spans="1:6" hidden="1" x14ac:dyDescent="0.3">
      <c r="A7654" s="1" t="s">
        <v>5</v>
      </c>
      <c r="B7654" s="1" t="s">
        <v>11</v>
      </c>
      <c r="C7654">
        <v>200</v>
      </c>
      <c r="D7654">
        <v>811078703737800</v>
      </c>
      <c r="E7654">
        <v>811078704215200</v>
      </c>
      <c r="F7654">
        <f t="shared" si="119"/>
        <v>0.47739999999999999</v>
      </c>
    </row>
    <row r="7655" spans="1:6" hidden="1" x14ac:dyDescent="0.3">
      <c r="A7655" s="1" t="s">
        <v>5</v>
      </c>
      <c r="B7655" s="1" t="s">
        <v>14</v>
      </c>
      <c r="C7655">
        <v>200</v>
      </c>
      <c r="D7655">
        <v>811078705054900</v>
      </c>
      <c r="E7655">
        <v>811078705487400</v>
      </c>
      <c r="F7655">
        <f t="shared" si="119"/>
        <v>0.4325</v>
      </c>
    </row>
    <row r="7656" spans="1:6" hidden="1" x14ac:dyDescent="0.3">
      <c r="A7656" s="1" t="s">
        <v>5</v>
      </c>
      <c r="B7656" s="1" t="s">
        <v>13</v>
      </c>
      <c r="C7656">
        <v>200</v>
      </c>
      <c r="D7656">
        <v>811078706143600</v>
      </c>
      <c r="E7656">
        <v>811078706587200</v>
      </c>
      <c r="F7656">
        <f t="shared" si="119"/>
        <v>0.44359999999999999</v>
      </c>
    </row>
    <row r="7657" spans="1:6" hidden="1" x14ac:dyDescent="0.3">
      <c r="A7657" s="1" t="s">
        <v>5</v>
      </c>
      <c r="B7657" s="1" t="s">
        <v>15</v>
      </c>
      <c r="C7657">
        <v>200</v>
      </c>
      <c r="D7657">
        <v>811078707297300</v>
      </c>
      <c r="E7657">
        <v>811078707708100</v>
      </c>
      <c r="F7657">
        <f t="shared" si="119"/>
        <v>0.4108</v>
      </c>
    </row>
    <row r="7658" spans="1:6" hidden="1" x14ac:dyDescent="0.3">
      <c r="A7658" s="1" t="s">
        <v>5</v>
      </c>
      <c r="B7658" s="1" t="s">
        <v>16</v>
      </c>
      <c r="C7658">
        <v>200</v>
      </c>
      <c r="D7658">
        <v>811078708348400</v>
      </c>
      <c r="E7658">
        <v>811078708789400</v>
      </c>
      <c r="F7658">
        <f t="shared" si="119"/>
        <v>0.441</v>
      </c>
    </row>
    <row r="7659" spans="1:6" hidden="1" x14ac:dyDescent="0.3">
      <c r="A7659" s="1" t="s">
        <v>5</v>
      </c>
      <c r="B7659" s="1" t="s">
        <v>17</v>
      </c>
      <c r="C7659">
        <v>200</v>
      </c>
      <c r="D7659">
        <v>811078709492100</v>
      </c>
      <c r="E7659">
        <v>811078710012000</v>
      </c>
      <c r="F7659">
        <f t="shared" si="119"/>
        <v>0.51990000000000003</v>
      </c>
    </row>
    <row r="7660" spans="1:6" hidden="1" x14ac:dyDescent="0.3">
      <c r="A7660" s="1" t="s">
        <v>5</v>
      </c>
      <c r="B7660" s="1" t="s">
        <v>12</v>
      </c>
      <c r="C7660">
        <v>200</v>
      </c>
      <c r="D7660">
        <v>811078710966700</v>
      </c>
      <c r="E7660">
        <v>811078711437100</v>
      </c>
      <c r="F7660">
        <f t="shared" si="119"/>
        <v>0.47039999999999998</v>
      </c>
    </row>
    <row r="7661" spans="1:6" hidden="1" x14ac:dyDescent="0.3">
      <c r="A7661" s="1" t="s">
        <v>5</v>
      </c>
      <c r="B7661" s="1" t="s">
        <v>18</v>
      </c>
      <c r="C7661">
        <v>200</v>
      </c>
      <c r="D7661">
        <v>811078712606300</v>
      </c>
      <c r="E7661">
        <v>811078713071900</v>
      </c>
      <c r="F7661">
        <f t="shared" si="119"/>
        <v>0.46560000000000001</v>
      </c>
    </row>
    <row r="7662" spans="1:6" hidden="1" x14ac:dyDescent="0.3">
      <c r="A7662" s="1" t="s">
        <v>5</v>
      </c>
      <c r="B7662" s="1" t="s">
        <v>19</v>
      </c>
      <c r="C7662">
        <v>200</v>
      </c>
      <c r="D7662">
        <v>811078713698800</v>
      </c>
      <c r="E7662">
        <v>811078714108000</v>
      </c>
      <c r="F7662">
        <f t="shared" si="119"/>
        <v>0.40920000000000001</v>
      </c>
    </row>
    <row r="7663" spans="1:6" hidden="1" x14ac:dyDescent="0.3">
      <c r="A7663" s="1" t="s">
        <v>5</v>
      </c>
      <c r="B7663" s="1" t="s">
        <v>20</v>
      </c>
      <c r="C7663">
        <v>200</v>
      </c>
      <c r="D7663">
        <v>811078714762200</v>
      </c>
      <c r="E7663">
        <v>811078715415100</v>
      </c>
      <c r="F7663">
        <f t="shared" si="119"/>
        <v>0.65290000000000004</v>
      </c>
    </row>
    <row r="7664" spans="1:6" hidden="1" x14ac:dyDescent="0.3">
      <c r="A7664" s="1" t="s">
        <v>5</v>
      </c>
      <c r="B7664" s="1" t="s">
        <v>21</v>
      </c>
      <c r="C7664">
        <v>200</v>
      </c>
      <c r="D7664">
        <v>811078716797800</v>
      </c>
      <c r="E7664">
        <v>811078717543300</v>
      </c>
      <c r="F7664">
        <f t="shared" si="119"/>
        <v>0.74550000000000005</v>
      </c>
    </row>
    <row r="7665" spans="1:6" x14ac:dyDescent="0.3">
      <c r="A7665" s="1" t="s">
        <v>5</v>
      </c>
      <c r="B7665" s="1" t="s">
        <v>32</v>
      </c>
      <c r="C7665">
        <v>302</v>
      </c>
      <c r="D7665">
        <v>811078718290200</v>
      </c>
      <c r="E7665">
        <v>811078719937100</v>
      </c>
      <c r="F7665">
        <f t="shared" si="119"/>
        <v>1.6469</v>
      </c>
    </row>
    <row r="7666" spans="1:6" x14ac:dyDescent="0.3">
      <c r="A7666" s="1" t="s">
        <v>5</v>
      </c>
      <c r="B7666" s="1" t="s">
        <v>7</v>
      </c>
      <c r="C7666">
        <v>200</v>
      </c>
      <c r="D7666">
        <v>811078720818600</v>
      </c>
      <c r="E7666">
        <v>811078720968100</v>
      </c>
      <c r="F7666">
        <f t="shared" si="119"/>
        <v>0.14949999999999999</v>
      </c>
    </row>
    <row r="7667" spans="1:6" hidden="1" x14ac:dyDescent="0.3">
      <c r="A7667" s="1" t="s">
        <v>5</v>
      </c>
      <c r="B7667" s="1" t="s">
        <v>8</v>
      </c>
      <c r="C7667">
        <v>200</v>
      </c>
      <c r="D7667">
        <v>811078741807000</v>
      </c>
      <c r="E7667">
        <v>811078742371900</v>
      </c>
      <c r="F7667">
        <f t="shared" si="119"/>
        <v>0.56489999999999996</v>
      </c>
    </row>
    <row r="7668" spans="1:6" hidden="1" x14ac:dyDescent="0.3">
      <c r="A7668" s="1" t="s">
        <v>5</v>
      </c>
      <c r="B7668" s="1" t="s">
        <v>11</v>
      </c>
      <c r="C7668">
        <v>200</v>
      </c>
      <c r="D7668">
        <v>811078743206100</v>
      </c>
      <c r="E7668">
        <v>811078743750600</v>
      </c>
      <c r="F7668">
        <f t="shared" si="119"/>
        <v>0.54449999999999998</v>
      </c>
    </row>
    <row r="7669" spans="1:6" hidden="1" x14ac:dyDescent="0.3">
      <c r="A7669" s="1" t="s">
        <v>5</v>
      </c>
      <c r="B7669" s="1" t="s">
        <v>10</v>
      </c>
      <c r="C7669">
        <v>200</v>
      </c>
      <c r="D7669">
        <v>811078744655400</v>
      </c>
      <c r="E7669">
        <v>811078745127000</v>
      </c>
      <c r="F7669">
        <f t="shared" si="119"/>
        <v>0.47160000000000002</v>
      </c>
    </row>
    <row r="7670" spans="1:6" hidden="1" x14ac:dyDescent="0.3">
      <c r="A7670" s="1" t="s">
        <v>5</v>
      </c>
      <c r="B7670" s="1" t="s">
        <v>14</v>
      </c>
      <c r="C7670">
        <v>200</v>
      </c>
      <c r="D7670">
        <v>811078745777300</v>
      </c>
      <c r="E7670">
        <v>811078746228200</v>
      </c>
      <c r="F7670">
        <f t="shared" si="119"/>
        <v>0.45090000000000002</v>
      </c>
    </row>
    <row r="7671" spans="1:6" hidden="1" x14ac:dyDescent="0.3">
      <c r="A7671" s="1" t="s">
        <v>5</v>
      </c>
      <c r="B7671" s="1" t="s">
        <v>13</v>
      </c>
      <c r="C7671">
        <v>200</v>
      </c>
      <c r="D7671">
        <v>811078746906900</v>
      </c>
      <c r="E7671">
        <v>811078747381200</v>
      </c>
      <c r="F7671">
        <f t="shared" si="119"/>
        <v>0.4743</v>
      </c>
    </row>
    <row r="7672" spans="1:6" hidden="1" x14ac:dyDescent="0.3">
      <c r="A7672" s="1" t="s">
        <v>5</v>
      </c>
      <c r="B7672" s="1" t="s">
        <v>15</v>
      </c>
      <c r="C7672">
        <v>200</v>
      </c>
      <c r="D7672">
        <v>811078748072500</v>
      </c>
      <c r="E7672">
        <v>811078748527900</v>
      </c>
      <c r="F7672">
        <f t="shared" si="119"/>
        <v>0.45540000000000003</v>
      </c>
    </row>
    <row r="7673" spans="1:6" hidden="1" x14ac:dyDescent="0.3">
      <c r="A7673" s="1" t="s">
        <v>5</v>
      </c>
      <c r="B7673" s="1" t="s">
        <v>16</v>
      </c>
      <c r="C7673">
        <v>200</v>
      </c>
      <c r="D7673">
        <v>811078749165400</v>
      </c>
      <c r="E7673">
        <v>811078749595500</v>
      </c>
      <c r="F7673">
        <f t="shared" si="119"/>
        <v>0.43009999999999998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811078750278800</v>
      </c>
      <c r="E7674">
        <v>811078750807100</v>
      </c>
      <c r="F7674">
        <f t="shared" si="119"/>
        <v>0.52829999999999999</v>
      </c>
    </row>
    <row r="7675" spans="1:6" hidden="1" x14ac:dyDescent="0.3">
      <c r="A7675" s="1" t="s">
        <v>5</v>
      </c>
      <c r="B7675" s="1" t="s">
        <v>17</v>
      </c>
      <c r="C7675">
        <v>200</v>
      </c>
      <c r="D7675">
        <v>811078751647100</v>
      </c>
      <c r="E7675">
        <v>811078752121200</v>
      </c>
      <c r="F7675">
        <f t="shared" si="119"/>
        <v>0.47410000000000002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811078752945900</v>
      </c>
      <c r="E7676">
        <v>811078753407700</v>
      </c>
      <c r="F7676">
        <f t="shared" si="119"/>
        <v>0.46179999999999999</v>
      </c>
    </row>
    <row r="7677" spans="1:6" hidden="1" x14ac:dyDescent="0.3">
      <c r="A7677" s="1" t="s">
        <v>5</v>
      </c>
      <c r="B7677" s="1" t="s">
        <v>18</v>
      </c>
      <c r="C7677">
        <v>200</v>
      </c>
      <c r="D7677">
        <v>811078754312300</v>
      </c>
      <c r="E7677">
        <v>811078754713200</v>
      </c>
      <c r="F7677">
        <f t="shared" si="119"/>
        <v>0.40089999999999998</v>
      </c>
    </row>
    <row r="7678" spans="1:6" hidden="1" x14ac:dyDescent="0.3">
      <c r="A7678" s="1" t="s">
        <v>5</v>
      </c>
      <c r="B7678" s="1" t="s">
        <v>19</v>
      </c>
      <c r="C7678">
        <v>200</v>
      </c>
      <c r="D7678">
        <v>811078755384800</v>
      </c>
      <c r="E7678">
        <v>811078755791700</v>
      </c>
      <c r="F7678">
        <f t="shared" si="119"/>
        <v>0.40689999999999998</v>
      </c>
    </row>
    <row r="7679" spans="1:6" hidden="1" x14ac:dyDescent="0.3">
      <c r="A7679" s="1" t="s">
        <v>5</v>
      </c>
      <c r="B7679" s="1" t="s">
        <v>20</v>
      </c>
      <c r="C7679">
        <v>200</v>
      </c>
      <c r="D7679">
        <v>811078756429100</v>
      </c>
      <c r="E7679">
        <v>811078757001200</v>
      </c>
      <c r="F7679">
        <f t="shared" si="119"/>
        <v>0.57210000000000005</v>
      </c>
    </row>
    <row r="7680" spans="1:6" hidden="1" x14ac:dyDescent="0.3">
      <c r="A7680" s="1" t="s">
        <v>5</v>
      </c>
      <c r="B7680" s="1" t="s">
        <v>21</v>
      </c>
      <c r="C7680">
        <v>200</v>
      </c>
      <c r="D7680">
        <v>811078758389200</v>
      </c>
      <c r="E7680">
        <v>811078758975200</v>
      </c>
      <c r="F7680">
        <f t="shared" si="119"/>
        <v>0.58599999999999997</v>
      </c>
    </row>
    <row r="7681" spans="1:6" x14ac:dyDescent="0.3">
      <c r="A7681" s="1" t="s">
        <v>5</v>
      </c>
      <c r="B7681" s="1" t="s">
        <v>25</v>
      </c>
      <c r="C7681">
        <v>200</v>
      </c>
      <c r="D7681">
        <v>811078759993800</v>
      </c>
      <c r="E7681">
        <v>811078760175900</v>
      </c>
      <c r="F7681">
        <f t="shared" si="119"/>
        <v>0.18210000000000001</v>
      </c>
    </row>
    <row r="7682" spans="1:6" hidden="1" x14ac:dyDescent="0.3">
      <c r="A7682" s="1" t="s">
        <v>5</v>
      </c>
      <c r="B7682" s="1" t="s">
        <v>8</v>
      </c>
      <c r="C7682">
        <v>200</v>
      </c>
      <c r="D7682">
        <v>811078797537200</v>
      </c>
      <c r="E7682">
        <v>811078798120600</v>
      </c>
      <c r="F7682">
        <f t="shared" ref="F7682:F7745" si="120">(E7682-D7682)/1000000</f>
        <v>0.58340000000000003</v>
      </c>
    </row>
    <row r="7683" spans="1:6" hidden="1" x14ac:dyDescent="0.3">
      <c r="A7683" s="1" t="s">
        <v>5</v>
      </c>
      <c r="B7683" s="1" t="s">
        <v>11</v>
      </c>
      <c r="C7683">
        <v>200</v>
      </c>
      <c r="D7683">
        <v>811078799060600</v>
      </c>
      <c r="E7683">
        <v>811078799605400</v>
      </c>
      <c r="F7683">
        <f t="shared" si="120"/>
        <v>0.54479999999999995</v>
      </c>
    </row>
    <row r="7684" spans="1:6" hidden="1" x14ac:dyDescent="0.3">
      <c r="A7684" s="1" t="s">
        <v>5</v>
      </c>
      <c r="B7684" s="1" t="s">
        <v>14</v>
      </c>
      <c r="C7684">
        <v>200</v>
      </c>
      <c r="D7684">
        <v>811078800587900</v>
      </c>
      <c r="E7684">
        <v>811078801096900</v>
      </c>
      <c r="F7684">
        <f t="shared" si="120"/>
        <v>0.50900000000000001</v>
      </c>
    </row>
    <row r="7685" spans="1:6" hidden="1" x14ac:dyDescent="0.3">
      <c r="A7685" s="1" t="s">
        <v>5</v>
      </c>
      <c r="B7685" s="1" t="s">
        <v>13</v>
      </c>
      <c r="C7685">
        <v>200</v>
      </c>
      <c r="D7685">
        <v>811078802031600</v>
      </c>
      <c r="E7685">
        <v>811078802564400</v>
      </c>
      <c r="F7685">
        <f t="shared" si="120"/>
        <v>0.53280000000000005</v>
      </c>
    </row>
    <row r="7686" spans="1:6" hidden="1" x14ac:dyDescent="0.3">
      <c r="A7686" s="1" t="s">
        <v>5</v>
      </c>
      <c r="B7686" s="1" t="s">
        <v>12</v>
      </c>
      <c r="C7686">
        <v>200</v>
      </c>
      <c r="D7686">
        <v>811078803462400</v>
      </c>
      <c r="E7686">
        <v>811078804041300</v>
      </c>
      <c r="F7686">
        <f t="shared" si="120"/>
        <v>0.57889999999999997</v>
      </c>
    </row>
    <row r="7687" spans="1:6" hidden="1" x14ac:dyDescent="0.3">
      <c r="A7687" s="1" t="s">
        <v>5</v>
      </c>
      <c r="B7687" s="1" t="s">
        <v>15</v>
      </c>
      <c r="C7687">
        <v>200</v>
      </c>
      <c r="D7687">
        <v>811078805149600</v>
      </c>
      <c r="E7687">
        <v>811078805648800</v>
      </c>
      <c r="F7687">
        <f t="shared" si="120"/>
        <v>0.49919999999999998</v>
      </c>
    </row>
    <row r="7688" spans="1:6" hidden="1" x14ac:dyDescent="0.3">
      <c r="A7688" s="1" t="s">
        <v>5</v>
      </c>
      <c r="B7688" s="1" t="s">
        <v>16</v>
      </c>
      <c r="C7688">
        <v>200</v>
      </c>
      <c r="D7688">
        <v>811078806595900</v>
      </c>
      <c r="E7688">
        <v>811078807121300</v>
      </c>
      <c r="F7688">
        <f t="shared" si="120"/>
        <v>0.52539999999999998</v>
      </c>
    </row>
    <row r="7689" spans="1:6" hidden="1" x14ac:dyDescent="0.3">
      <c r="A7689" s="1" t="s">
        <v>5</v>
      </c>
      <c r="B7689" s="1" t="s">
        <v>9</v>
      </c>
      <c r="C7689">
        <v>200</v>
      </c>
      <c r="D7689">
        <v>811078807964600</v>
      </c>
      <c r="E7689">
        <v>811078808544100</v>
      </c>
      <c r="F7689">
        <f t="shared" si="120"/>
        <v>0.57950000000000002</v>
      </c>
    </row>
    <row r="7690" spans="1:6" hidden="1" x14ac:dyDescent="0.3">
      <c r="A7690" s="1" t="s">
        <v>5</v>
      </c>
      <c r="B7690" s="1" t="s">
        <v>10</v>
      </c>
      <c r="C7690">
        <v>200</v>
      </c>
      <c r="D7690">
        <v>811078809622700</v>
      </c>
      <c r="E7690">
        <v>811078810134600</v>
      </c>
      <c r="F7690">
        <f t="shared" si="120"/>
        <v>0.51190000000000002</v>
      </c>
    </row>
    <row r="7691" spans="1:6" hidden="1" x14ac:dyDescent="0.3">
      <c r="A7691" s="1" t="s">
        <v>5</v>
      </c>
      <c r="B7691" s="1" t="s">
        <v>17</v>
      </c>
      <c r="C7691">
        <v>200</v>
      </c>
      <c r="D7691">
        <v>811078810896000</v>
      </c>
      <c r="E7691">
        <v>811078811380600</v>
      </c>
      <c r="F7691">
        <f t="shared" si="120"/>
        <v>0.48459999999999998</v>
      </c>
    </row>
    <row r="7692" spans="1:6" hidden="1" x14ac:dyDescent="0.3">
      <c r="A7692" s="1" t="s">
        <v>5</v>
      </c>
      <c r="B7692" s="1" t="s">
        <v>18</v>
      </c>
      <c r="C7692">
        <v>200</v>
      </c>
      <c r="D7692">
        <v>811078813385000</v>
      </c>
      <c r="E7692">
        <v>811078813892000</v>
      </c>
      <c r="F7692">
        <f t="shared" si="120"/>
        <v>0.50700000000000001</v>
      </c>
    </row>
    <row r="7693" spans="1:6" hidden="1" x14ac:dyDescent="0.3">
      <c r="A7693" s="1" t="s">
        <v>5</v>
      </c>
      <c r="B7693" s="1" t="s">
        <v>19</v>
      </c>
      <c r="C7693">
        <v>200</v>
      </c>
      <c r="D7693">
        <v>811078814685500</v>
      </c>
      <c r="E7693">
        <v>811078815196100</v>
      </c>
      <c r="F7693">
        <f t="shared" si="120"/>
        <v>0.51060000000000005</v>
      </c>
    </row>
    <row r="7694" spans="1:6" hidden="1" x14ac:dyDescent="0.3">
      <c r="A7694" s="1" t="s">
        <v>5</v>
      </c>
      <c r="B7694" s="1" t="s">
        <v>20</v>
      </c>
      <c r="C7694">
        <v>200</v>
      </c>
      <c r="D7694">
        <v>811078816058700</v>
      </c>
      <c r="E7694">
        <v>811078816831000</v>
      </c>
      <c r="F7694">
        <f t="shared" si="120"/>
        <v>0.77229999999999999</v>
      </c>
    </row>
    <row r="7695" spans="1:6" hidden="1" x14ac:dyDescent="0.3">
      <c r="A7695" s="1" t="s">
        <v>5</v>
      </c>
      <c r="B7695" s="1" t="s">
        <v>21</v>
      </c>
      <c r="C7695">
        <v>200</v>
      </c>
      <c r="D7695">
        <v>811078818482600</v>
      </c>
      <c r="E7695">
        <v>811078819203000</v>
      </c>
      <c r="F7695">
        <f t="shared" si="120"/>
        <v>0.72040000000000004</v>
      </c>
    </row>
    <row r="7696" spans="1:6" x14ac:dyDescent="0.3">
      <c r="A7696" s="1" t="s">
        <v>26</v>
      </c>
      <c r="B7696" s="1" t="s">
        <v>25</v>
      </c>
      <c r="C7696">
        <v>302</v>
      </c>
      <c r="D7696">
        <v>811078820054000</v>
      </c>
      <c r="E7696">
        <v>811078824749800</v>
      </c>
      <c r="F7696">
        <f t="shared" si="120"/>
        <v>4.6958000000000002</v>
      </c>
    </row>
    <row r="7697" spans="1:6" x14ac:dyDescent="0.3">
      <c r="A7697" s="1" t="s">
        <v>5</v>
      </c>
      <c r="B7697" s="1" t="s">
        <v>6</v>
      </c>
      <c r="C7697">
        <v>302</v>
      </c>
      <c r="D7697">
        <v>811078825891500</v>
      </c>
      <c r="E7697">
        <v>811078826088400</v>
      </c>
      <c r="F7697">
        <f t="shared" si="120"/>
        <v>0.19689999999999999</v>
      </c>
    </row>
    <row r="7698" spans="1:6" x14ac:dyDescent="0.3">
      <c r="A7698" s="1" t="s">
        <v>5</v>
      </c>
      <c r="B7698" s="1" t="s">
        <v>7</v>
      </c>
      <c r="C7698">
        <v>200</v>
      </c>
      <c r="D7698">
        <v>811078826872300</v>
      </c>
      <c r="E7698">
        <v>811078827001400</v>
      </c>
      <c r="F7698">
        <f t="shared" si="120"/>
        <v>0.12909999999999999</v>
      </c>
    </row>
    <row r="7699" spans="1:6" hidden="1" x14ac:dyDescent="0.3">
      <c r="A7699" s="1" t="s">
        <v>5</v>
      </c>
      <c r="B7699" s="1" t="s">
        <v>8</v>
      </c>
      <c r="C7699">
        <v>200</v>
      </c>
      <c r="D7699">
        <v>811078877960600</v>
      </c>
      <c r="E7699">
        <v>811078878738900</v>
      </c>
      <c r="F7699">
        <f t="shared" si="120"/>
        <v>0.77829999999999999</v>
      </c>
    </row>
    <row r="7700" spans="1:6" hidden="1" x14ac:dyDescent="0.3">
      <c r="A7700" s="1" t="s">
        <v>5</v>
      </c>
      <c r="B7700" s="1" t="s">
        <v>9</v>
      </c>
      <c r="C7700">
        <v>200</v>
      </c>
      <c r="D7700">
        <v>811078879908600</v>
      </c>
      <c r="E7700">
        <v>811078880597800</v>
      </c>
      <c r="F7700">
        <f t="shared" si="120"/>
        <v>0.68920000000000003</v>
      </c>
    </row>
    <row r="7701" spans="1:6" hidden="1" x14ac:dyDescent="0.3">
      <c r="A7701" s="1" t="s">
        <v>5</v>
      </c>
      <c r="B7701" s="1" t="s">
        <v>10</v>
      </c>
      <c r="C7701">
        <v>200</v>
      </c>
      <c r="D7701">
        <v>811078882929000</v>
      </c>
      <c r="E7701">
        <v>811078883585600</v>
      </c>
      <c r="F7701">
        <f t="shared" si="120"/>
        <v>0.65659999999999996</v>
      </c>
    </row>
    <row r="7702" spans="1:6" hidden="1" x14ac:dyDescent="0.3">
      <c r="A7702" s="1" t="s">
        <v>5</v>
      </c>
      <c r="B7702" s="1" t="s">
        <v>17</v>
      </c>
      <c r="C7702">
        <v>200</v>
      </c>
      <c r="D7702">
        <v>811078884625400</v>
      </c>
      <c r="E7702">
        <v>811078885234000</v>
      </c>
      <c r="F7702">
        <f t="shared" si="120"/>
        <v>0.60860000000000003</v>
      </c>
    </row>
    <row r="7703" spans="1:6" hidden="1" x14ac:dyDescent="0.3">
      <c r="A7703" s="1" t="s">
        <v>5</v>
      </c>
      <c r="B7703" s="1" t="s">
        <v>12</v>
      </c>
      <c r="C7703">
        <v>200</v>
      </c>
      <c r="D7703">
        <v>811078886480600</v>
      </c>
      <c r="E7703">
        <v>811078887136800</v>
      </c>
      <c r="F7703">
        <f t="shared" si="120"/>
        <v>0.65620000000000001</v>
      </c>
    </row>
    <row r="7704" spans="1:6" hidden="1" x14ac:dyDescent="0.3">
      <c r="A7704" s="1" t="s">
        <v>5</v>
      </c>
      <c r="B7704" s="1" t="s">
        <v>11</v>
      </c>
      <c r="C7704">
        <v>200</v>
      </c>
      <c r="D7704">
        <v>811078888481600</v>
      </c>
      <c r="E7704">
        <v>811078889113100</v>
      </c>
      <c r="F7704">
        <f t="shared" si="120"/>
        <v>0.63149999999999995</v>
      </c>
    </row>
    <row r="7705" spans="1:6" hidden="1" x14ac:dyDescent="0.3">
      <c r="A7705" s="1" t="s">
        <v>5</v>
      </c>
      <c r="B7705" s="1" t="s">
        <v>14</v>
      </c>
      <c r="C7705">
        <v>200</v>
      </c>
      <c r="D7705">
        <v>811078890316000</v>
      </c>
      <c r="E7705">
        <v>811078891829300</v>
      </c>
      <c r="F7705">
        <f t="shared" si="120"/>
        <v>1.5133000000000001</v>
      </c>
    </row>
    <row r="7706" spans="1:6" hidden="1" x14ac:dyDescent="0.3">
      <c r="A7706" s="1" t="s">
        <v>5</v>
      </c>
      <c r="B7706" s="1" t="s">
        <v>13</v>
      </c>
      <c r="C7706">
        <v>200</v>
      </c>
      <c r="D7706">
        <v>811078892933900</v>
      </c>
      <c r="E7706">
        <v>811078893516300</v>
      </c>
      <c r="F7706">
        <f t="shared" si="120"/>
        <v>0.58240000000000003</v>
      </c>
    </row>
    <row r="7707" spans="1:6" hidden="1" x14ac:dyDescent="0.3">
      <c r="A7707" s="1" t="s">
        <v>5</v>
      </c>
      <c r="B7707" s="1" t="s">
        <v>15</v>
      </c>
      <c r="C7707">
        <v>200</v>
      </c>
      <c r="D7707">
        <v>811078894665300</v>
      </c>
      <c r="E7707">
        <v>811078895400500</v>
      </c>
      <c r="F7707">
        <f t="shared" si="120"/>
        <v>0.73519999999999996</v>
      </c>
    </row>
    <row r="7708" spans="1:6" hidden="1" x14ac:dyDescent="0.3">
      <c r="A7708" s="1" t="s">
        <v>5</v>
      </c>
      <c r="B7708" s="1" t="s">
        <v>16</v>
      </c>
      <c r="C7708">
        <v>200</v>
      </c>
      <c r="D7708">
        <v>811078896547800</v>
      </c>
      <c r="E7708">
        <v>811078897251000</v>
      </c>
      <c r="F7708">
        <f t="shared" si="120"/>
        <v>0.70320000000000005</v>
      </c>
    </row>
    <row r="7709" spans="1:6" hidden="1" x14ac:dyDescent="0.3">
      <c r="A7709" s="1" t="s">
        <v>5</v>
      </c>
      <c r="B7709" s="1" t="s">
        <v>18</v>
      </c>
      <c r="C7709">
        <v>200</v>
      </c>
      <c r="D7709">
        <v>811078898310000</v>
      </c>
      <c r="E7709">
        <v>811078898937600</v>
      </c>
      <c r="F7709">
        <f t="shared" si="120"/>
        <v>0.62760000000000005</v>
      </c>
    </row>
    <row r="7710" spans="1:6" hidden="1" x14ac:dyDescent="0.3">
      <c r="A7710" s="1" t="s">
        <v>5</v>
      </c>
      <c r="B7710" s="1" t="s">
        <v>19</v>
      </c>
      <c r="C7710">
        <v>200</v>
      </c>
      <c r="D7710">
        <v>811078899770000</v>
      </c>
      <c r="E7710">
        <v>811078900365200</v>
      </c>
      <c r="F7710">
        <f t="shared" si="120"/>
        <v>0.59519999999999995</v>
      </c>
    </row>
    <row r="7711" spans="1:6" hidden="1" x14ac:dyDescent="0.3">
      <c r="A7711" s="1" t="s">
        <v>5</v>
      </c>
      <c r="B7711" s="1" t="s">
        <v>20</v>
      </c>
      <c r="C7711">
        <v>200</v>
      </c>
      <c r="D7711">
        <v>811078901201700</v>
      </c>
      <c r="E7711">
        <v>811078902093000</v>
      </c>
      <c r="F7711">
        <f t="shared" si="120"/>
        <v>0.89129999999999998</v>
      </c>
    </row>
    <row r="7712" spans="1:6" hidden="1" x14ac:dyDescent="0.3">
      <c r="A7712" s="1" t="s">
        <v>5</v>
      </c>
      <c r="B7712" s="1" t="s">
        <v>21</v>
      </c>
      <c r="C7712">
        <v>200</v>
      </c>
      <c r="D7712">
        <v>811078903922300</v>
      </c>
      <c r="E7712">
        <v>811078904672500</v>
      </c>
      <c r="F7712">
        <f t="shared" si="120"/>
        <v>0.75019999999999998</v>
      </c>
    </row>
    <row r="7713" spans="1:6" x14ac:dyDescent="0.3">
      <c r="A7713" s="1" t="s">
        <v>5</v>
      </c>
      <c r="B7713" s="1" t="s">
        <v>34</v>
      </c>
      <c r="C7713">
        <v>500</v>
      </c>
      <c r="D7713">
        <v>811078905629200</v>
      </c>
      <c r="E7713">
        <v>811078915557400</v>
      </c>
      <c r="F7713">
        <f t="shared" si="120"/>
        <v>9.9282000000000004</v>
      </c>
    </row>
    <row r="7714" spans="1:6" hidden="1" x14ac:dyDescent="0.3">
      <c r="A7714" s="1" t="s">
        <v>5</v>
      </c>
      <c r="B7714" s="1" t="s">
        <v>8</v>
      </c>
      <c r="C7714">
        <v>200</v>
      </c>
      <c r="D7714">
        <v>811078957930000</v>
      </c>
      <c r="E7714">
        <v>811078958739000</v>
      </c>
      <c r="F7714">
        <f t="shared" si="120"/>
        <v>0.80900000000000005</v>
      </c>
    </row>
    <row r="7715" spans="1:6" hidden="1" x14ac:dyDescent="0.3">
      <c r="A7715" s="1" t="s">
        <v>5</v>
      </c>
      <c r="B7715" s="1" t="s">
        <v>11</v>
      </c>
      <c r="C7715">
        <v>200</v>
      </c>
      <c r="D7715">
        <v>811078959911900</v>
      </c>
      <c r="E7715">
        <v>811078960586000</v>
      </c>
      <c r="F7715">
        <f t="shared" si="120"/>
        <v>0.67410000000000003</v>
      </c>
    </row>
    <row r="7716" spans="1:6" hidden="1" x14ac:dyDescent="0.3">
      <c r="A7716" s="1" t="s">
        <v>5</v>
      </c>
      <c r="B7716" s="1" t="s">
        <v>14</v>
      </c>
      <c r="C7716">
        <v>200</v>
      </c>
      <c r="D7716">
        <v>811078961823400</v>
      </c>
      <c r="E7716">
        <v>811078962403000</v>
      </c>
      <c r="F7716">
        <f t="shared" si="120"/>
        <v>0.5796</v>
      </c>
    </row>
    <row r="7717" spans="1:6" hidden="1" x14ac:dyDescent="0.3">
      <c r="A7717" s="1" t="s">
        <v>5</v>
      </c>
      <c r="B7717" s="1" t="s">
        <v>13</v>
      </c>
      <c r="C7717">
        <v>200</v>
      </c>
      <c r="D7717">
        <v>811078963366300</v>
      </c>
      <c r="E7717">
        <v>811078963952700</v>
      </c>
      <c r="F7717">
        <f t="shared" si="120"/>
        <v>0.58640000000000003</v>
      </c>
    </row>
    <row r="7718" spans="1:6" hidden="1" x14ac:dyDescent="0.3">
      <c r="A7718" s="1" t="s">
        <v>5</v>
      </c>
      <c r="B7718" s="1" t="s">
        <v>15</v>
      </c>
      <c r="C7718">
        <v>200</v>
      </c>
      <c r="D7718">
        <v>811078965024200</v>
      </c>
      <c r="E7718">
        <v>811078965577200</v>
      </c>
      <c r="F7718">
        <f t="shared" si="120"/>
        <v>0.55300000000000005</v>
      </c>
    </row>
    <row r="7719" spans="1:6" hidden="1" x14ac:dyDescent="0.3">
      <c r="A7719" s="1" t="s">
        <v>5</v>
      </c>
      <c r="B7719" s="1" t="s">
        <v>16</v>
      </c>
      <c r="C7719">
        <v>200</v>
      </c>
      <c r="D7719">
        <v>811078966574000</v>
      </c>
      <c r="E7719">
        <v>811078967133800</v>
      </c>
      <c r="F7719">
        <f t="shared" si="120"/>
        <v>0.55979999999999996</v>
      </c>
    </row>
    <row r="7720" spans="1:6" hidden="1" x14ac:dyDescent="0.3">
      <c r="A7720" s="1" t="s">
        <v>5</v>
      </c>
      <c r="B7720" s="1" t="s">
        <v>9</v>
      </c>
      <c r="C7720">
        <v>200</v>
      </c>
      <c r="D7720">
        <v>811078968110400</v>
      </c>
      <c r="E7720">
        <v>811078968728500</v>
      </c>
      <c r="F7720">
        <f t="shared" si="120"/>
        <v>0.61809999999999998</v>
      </c>
    </row>
    <row r="7721" spans="1:6" hidden="1" x14ac:dyDescent="0.3">
      <c r="A7721" s="1" t="s">
        <v>5</v>
      </c>
      <c r="B7721" s="1" t="s">
        <v>10</v>
      </c>
      <c r="C7721">
        <v>200</v>
      </c>
      <c r="D7721">
        <v>811078970043600</v>
      </c>
      <c r="E7721">
        <v>811078970664400</v>
      </c>
      <c r="F7721">
        <f t="shared" si="120"/>
        <v>0.62080000000000002</v>
      </c>
    </row>
    <row r="7722" spans="1:6" hidden="1" x14ac:dyDescent="0.3">
      <c r="A7722" s="1" t="s">
        <v>5</v>
      </c>
      <c r="B7722" s="1" t="s">
        <v>17</v>
      </c>
      <c r="C7722">
        <v>200</v>
      </c>
      <c r="D7722">
        <v>811078971606900</v>
      </c>
      <c r="E7722">
        <v>811078972149800</v>
      </c>
      <c r="F7722">
        <f t="shared" si="120"/>
        <v>0.54290000000000005</v>
      </c>
    </row>
    <row r="7723" spans="1:6" hidden="1" x14ac:dyDescent="0.3">
      <c r="A7723" s="1" t="s">
        <v>5</v>
      </c>
      <c r="B7723" s="1" t="s">
        <v>12</v>
      </c>
      <c r="C7723">
        <v>200</v>
      </c>
      <c r="D7723">
        <v>811078973314000</v>
      </c>
      <c r="E7723">
        <v>811078973891500</v>
      </c>
      <c r="F7723">
        <f t="shared" si="120"/>
        <v>0.57750000000000001</v>
      </c>
    </row>
    <row r="7724" spans="1:6" hidden="1" x14ac:dyDescent="0.3">
      <c r="A7724" s="1" t="s">
        <v>5</v>
      </c>
      <c r="B7724" s="1" t="s">
        <v>18</v>
      </c>
      <c r="C7724">
        <v>200</v>
      </c>
      <c r="D7724">
        <v>811078975091200</v>
      </c>
      <c r="E7724">
        <v>811078975648100</v>
      </c>
      <c r="F7724">
        <f t="shared" si="120"/>
        <v>0.55689999999999995</v>
      </c>
    </row>
    <row r="7725" spans="1:6" hidden="1" x14ac:dyDescent="0.3">
      <c r="A7725" s="1" t="s">
        <v>5</v>
      </c>
      <c r="B7725" s="1" t="s">
        <v>19</v>
      </c>
      <c r="C7725">
        <v>200</v>
      </c>
      <c r="D7725">
        <v>811078976391600</v>
      </c>
      <c r="E7725">
        <v>811078976874700</v>
      </c>
      <c r="F7725">
        <f t="shared" si="120"/>
        <v>0.48309999999999997</v>
      </c>
    </row>
    <row r="7726" spans="1:6" hidden="1" x14ac:dyDescent="0.3">
      <c r="A7726" s="1" t="s">
        <v>5</v>
      </c>
      <c r="B7726" s="1" t="s">
        <v>20</v>
      </c>
      <c r="C7726">
        <v>200</v>
      </c>
      <c r="D7726">
        <v>811078977615600</v>
      </c>
      <c r="E7726">
        <v>811078984202100</v>
      </c>
      <c r="F7726">
        <f t="shared" si="120"/>
        <v>6.5865</v>
      </c>
    </row>
    <row r="7727" spans="1:6" hidden="1" x14ac:dyDescent="0.3">
      <c r="A7727" s="1" t="s">
        <v>5</v>
      </c>
      <c r="B7727" s="1" t="s">
        <v>21</v>
      </c>
      <c r="C7727">
        <v>200</v>
      </c>
      <c r="D7727">
        <v>811078986156900</v>
      </c>
      <c r="E7727">
        <v>811078986992900</v>
      </c>
      <c r="F7727">
        <f t="shared" si="120"/>
        <v>0.83599999999999997</v>
      </c>
    </row>
    <row r="7728" spans="1:6" x14ac:dyDescent="0.3">
      <c r="A7728" s="1" t="s">
        <v>5</v>
      </c>
      <c r="B7728" s="1" t="s">
        <v>32</v>
      </c>
      <c r="C7728">
        <v>302</v>
      </c>
      <c r="D7728">
        <v>811078987899600</v>
      </c>
      <c r="E7728">
        <v>811078989644900</v>
      </c>
      <c r="F7728">
        <f t="shared" si="120"/>
        <v>1.7453000000000001</v>
      </c>
    </row>
    <row r="7729" spans="1:6" x14ac:dyDescent="0.3">
      <c r="A7729" s="1" t="s">
        <v>5</v>
      </c>
      <c r="B7729" s="1" t="s">
        <v>7</v>
      </c>
      <c r="C7729">
        <v>200</v>
      </c>
      <c r="D7729">
        <v>811078990614800</v>
      </c>
      <c r="E7729">
        <v>811078990794700</v>
      </c>
      <c r="F7729">
        <f t="shared" si="120"/>
        <v>0.1799</v>
      </c>
    </row>
    <row r="7730" spans="1:6" hidden="1" x14ac:dyDescent="0.3">
      <c r="A7730" s="1" t="s">
        <v>5</v>
      </c>
      <c r="B7730" s="1" t="s">
        <v>8</v>
      </c>
      <c r="C7730">
        <v>200</v>
      </c>
      <c r="D7730">
        <v>811079013584700</v>
      </c>
      <c r="E7730">
        <v>811079014263800</v>
      </c>
      <c r="F7730">
        <f t="shared" si="120"/>
        <v>0.67910000000000004</v>
      </c>
    </row>
    <row r="7731" spans="1:6" hidden="1" x14ac:dyDescent="0.3">
      <c r="A7731" s="1" t="s">
        <v>5</v>
      </c>
      <c r="B7731" s="1" t="s">
        <v>11</v>
      </c>
      <c r="C7731">
        <v>200</v>
      </c>
      <c r="D7731">
        <v>811079015249400</v>
      </c>
      <c r="E7731">
        <v>811079015840400</v>
      </c>
      <c r="F7731">
        <f t="shared" si="120"/>
        <v>0.59099999999999997</v>
      </c>
    </row>
    <row r="7732" spans="1:6" hidden="1" x14ac:dyDescent="0.3">
      <c r="A7732" s="1" t="s">
        <v>5</v>
      </c>
      <c r="B7732" s="1" t="s">
        <v>14</v>
      </c>
      <c r="C7732">
        <v>200</v>
      </c>
      <c r="D7732">
        <v>811079016992400</v>
      </c>
      <c r="E7732">
        <v>811079017951500</v>
      </c>
      <c r="F7732">
        <f t="shared" si="120"/>
        <v>0.95909999999999995</v>
      </c>
    </row>
    <row r="7733" spans="1:6" hidden="1" x14ac:dyDescent="0.3">
      <c r="A7733" s="1" t="s">
        <v>5</v>
      </c>
      <c r="B7733" s="1" t="s">
        <v>13</v>
      </c>
      <c r="C7733">
        <v>200</v>
      </c>
      <c r="D7733">
        <v>811079018831200</v>
      </c>
      <c r="E7733">
        <v>811079019383100</v>
      </c>
      <c r="F7733">
        <f t="shared" si="120"/>
        <v>0.55189999999999995</v>
      </c>
    </row>
    <row r="7734" spans="1:6" hidden="1" x14ac:dyDescent="0.3">
      <c r="A7734" s="1" t="s">
        <v>5</v>
      </c>
      <c r="B7734" s="1" t="s">
        <v>12</v>
      </c>
      <c r="C7734">
        <v>200</v>
      </c>
      <c r="D7734">
        <v>811079020306300</v>
      </c>
      <c r="E7734">
        <v>811079020860600</v>
      </c>
      <c r="F7734">
        <f t="shared" si="120"/>
        <v>0.55430000000000001</v>
      </c>
    </row>
    <row r="7735" spans="1:6" hidden="1" x14ac:dyDescent="0.3">
      <c r="A7735" s="1" t="s">
        <v>5</v>
      </c>
      <c r="B7735" s="1" t="s">
        <v>15</v>
      </c>
      <c r="C7735">
        <v>200</v>
      </c>
      <c r="D7735">
        <v>811079021904900</v>
      </c>
      <c r="E7735">
        <v>811079022383700</v>
      </c>
      <c r="F7735">
        <f t="shared" si="120"/>
        <v>0.4788</v>
      </c>
    </row>
    <row r="7736" spans="1:6" hidden="1" x14ac:dyDescent="0.3">
      <c r="A7736" s="1" t="s">
        <v>5</v>
      </c>
      <c r="B7736" s="1" t="s">
        <v>19</v>
      </c>
      <c r="C7736">
        <v>200</v>
      </c>
      <c r="D7736">
        <v>811079023135900</v>
      </c>
      <c r="E7736">
        <v>811079023583000</v>
      </c>
      <c r="F7736">
        <f t="shared" si="120"/>
        <v>0.4471</v>
      </c>
    </row>
    <row r="7737" spans="1:6" hidden="1" x14ac:dyDescent="0.3">
      <c r="A7737" s="1" t="s">
        <v>5</v>
      </c>
      <c r="B7737" s="1" t="s">
        <v>16</v>
      </c>
      <c r="C7737">
        <v>200</v>
      </c>
      <c r="D7737">
        <v>811079024217100</v>
      </c>
      <c r="E7737">
        <v>811079024678400</v>
      </c>
      <c r="F7737">
        <f t="shared" si="120"/>
        <v>0.46129999999999999</v>
      </c>
    </row>
    <row r="7738" spans="1:6" hidden="1" x14ac:dyDescent="0.3">
      <c r="A7738" s="1" t="s">
        <v>5</v>
      </c>
      <c r="B7738" s="1" t="s">
        <v>9</v>
      </c>
      <c r="C7738">
        <v>200</v>
      </c>
      <c r="D7738">
        <v>811079025365000</v>
      </c>
      <c r="E7738">
        <v>811079025962500</v>
      </c>
      <c r="F7738">
        <f t="shared" si="120"/>
        <v>0.59750000000000003</v>
      </c>
    </row>
    <row r="7739" spans="1:6" hidden="1" x14ac:dyDescent="0.3">
      <c r="A7739" s="1" t="s">
        <v>5</v>
      </c>
      <c r="B7739" s="1" t="s">
        <v>10</v>
      </c>
      <c r="C7739">
        <v>200</v>
      </c>
      <c r="D7739">
        <v>811079026898800</v>
      </c>
      <c r="E7739">
        <v>811079027350500</v>
      </c>
      <c r="F7739">
        <f t="shared" si="120"/>
        <v>0.45169999999999999</v>
      </c>
    </row>
    <row r="7740" spans="1:6" hidden="1" x14ac:dyDescent="0.3">
      <c r="A7740" s="1" t="s">
        <v>5</v>
      </c>
      <c r="B7740" s="1" t="s">
        <v>17</v>
      </c>
      <c r="C7740">
        <v>200</v>
      </c>
      <c r="D7740">
        <v>811079027977800</v>
      </c>
      <c r="E7740">
        <v>811079028416400</v>
      </c>
      <c r="F7740">
        <f t="shared" si="120"/>
        <v>0.43859999999999999</v>
      </c>
    </row>
    <row r="7741" spans="1:6" hidden="1" x14ac:dyDescent="0.3">
      <c r="A7741" s="1" t="s">
        <v>5</v>
      </c>
      <c r="B7741" s="1" t="s">
        <v>18</v>
      </c>
      <c r="C7741">
        <v>200</v>
      </c>
      <c r="D7741">
        <v>811079029200000</v>
      </c>
      <c r="E7741">
        <v>811079029912400</v>
      </c>
      <c r="F7741">
        <f t="shared" si="120"/>
        <v>0.71240000000000003</v>
      </c>
    </row>
    <row r="7742" spans="1:6" hidden="1" x14ac:dyDescent="0.3">
      <c r="A7742" s="1" t="s">
        <v>5</v>
      </c>
      <c r="B7742" s="1" t="s">
        <v>20</v>
      </c>
      <c r="C7742">
        <v>200</v>
      </c>
      <c r="D7742">
        <v>811079030547400</v>
      </c>
      <c r="E7742">
        <v>811079031188900</v>
      </c>
      <c r="F7742">
        <f t="shared" si="120"/>
        <v>0.64149999999999996</v>
      </c>
    </row>
    <row r="7743" spans="1:6" hidden="1" x14ac:dyDescent="0.3">
      <c r="A7743" s="1" t="s">
        <v>5</v>
      </c>
      <c r="B7743" s="1" t="s">
        <v>21</v>
      </c>
      <c r="C7743">
        <v>200</v>
      </c>
      <c r="D7743">
        <v>811079032704400</v>
      </c>
      <c r="E7743">
        <v>811079033292400</v>
      </c>
      <c r="F7743">
        <f t="shared" si="120"/>
        <v>0.58799999999999997</v>
      </c>
    </row>
    <row r="7744" spans="1:6" x14ac:dyDescent="0.3">
      <c r="A7744" s="1" t="s">
        <v>5</v>
      </c>
      <c r="B7744" s="1" t="s">
        <v>25</v>
      </c>
      <c r="C7744">
        <v>200</v>
      </c>
      <c r="D7744">
        <v>811079034044200</v>
      </c>
      <c r="E7744">
        <v>811079034219400</v>
      </c>
      <c r="F7744">
        <f t="shared" si="120"/>
        <v>0.17519999999999999</v>
      </c>
    </row>
    <row r="7745" spans="1:6" hidden="1" x14ac:dyDescent="0.3">
      <c r="A7745" s="1" t="s">
        <v>5</v>
      </c>
      <c r="B7745" s="1" t="s">
        <v>8</v>
      </c>
      <c r="C7745">
        <v>200</v>
      </c>
      <c r="D7745">
        <v>811079069690000</v>
      </c>
      <c r="E7745">
        <v>811079070204900</v>
      </c>
      <c r="F7745">
        <f t="shared" si="120"/>
        <v>0.51490000000000002</v>
      </c>
    </row>
    <row r="7746" spans="1:6" hidden="1" x14ac:dyDescent="0.3">
      <c r="A7746" s="1" t="s">
        <v>5</v>
      </c>
      <c r="B7746" s="1" t="s">
        <v>11</v>
      </c>
      <c r="C7746">
        <v>200</v>
      </c>
      <c r="D7746">
        <v>811079071050600</v>
      </c>
      <c r="E7746">
        <v>811079071555400</v>
      </c>
      <c r="F7746">
        <f t="shared" ref="F7746:F7809" si="121">(E7746-D7746)/1000000</f>
        <v>0.50480000000000003</v>
      </c>
    </row>
    <row r="7747" spans="1:6" hidden="1" x14ac:dyDescent="0.3">
      <c r="A7747" s="1" t="s">
        <v>5</v>
      </c>
      <c r="B7747" s="1" t="s">
        <v>14</v>
      </c>
      <c r="C7747">
        <v>200</v>
      </c>
      <c r="D7747">
        <v>811079072353700</v>
      </c>
      <c r="E7747">
        <v>811079072794600</v>
      </c>
      <c r="F7747">
        <f t="shared" si="121"/>
        <v>0.44090000000000001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811079073483500</v>
      </c>
      <c r="E7748">
        <v>811079073906500</v>
      </c>
      <c r="F7748">
        <f t="shared" si="121"/>
        <v>0.42299999999999999</v>
      </c>
    </row>
    <row r="7749" spans="1:6" hidden="1" x14ac:dyDescent="0.3">
      <c r="A7749" s="1" t="s">
        <v>5</v>
      </c>
      <c r="B7749" s="1" t="s">
        <v>15</v>
      </c>
      <c r="C7749">
        <v>200</v>
      </c>
      <c r="D7749">
        <v>811079074620600</v>
      </c>
      <c r="E7749">
        <v>811079075021100</v>
      </c>
      <c r="F7749">
        <f t="shared" si="121"/>
        <v>0.40050000000000002</v>
      </c>
    </row>
    <row r="7750" spans="1:6" hidden="1" x14ac:dyDescent="0.3">
      <c r="A7750" s="1" t="s">
        <v>5</v>
      </c>
      <c r="B7750" s="1" t="s">
        <v>16</v>
      </c>
      <c r="C7750">
        <v>200</v>
      </c>
      <c r="D7750">
        <v>811079075620500</v>
      </c>
      <c r="E7750">
        <v>811079076080400</v>
      </c>
      <c r="F7750">
        <f t="shared" si="121"/>
        <v>0.45989999999999998</v>
      </c>
    </row>
    <row r="7751" spans="1:6" hidden="1" x14ac:dyDescent="0.3">
      <c r="A7751" s="1" t="s">
        <v>5</v>
      </c>
      <c r="B7751" s="1" t="s">
        <v>9</v>
      </c>
      <c r="C7751">
        <v>200</v>
      </c>
      <c r="D7751">
        <v>811079076745400</v>
      </c>
      <c r="E7751">
        <v>811079077215900</v>
      </c>
      <c r="F7751">
        <f t="shared" si="121"/>
        <v>0.47049999999999997</v>
      </c>
    </row>
    <row r="7752" spans="1:6" hidden="1" x14ac:dyDescent="0.3">
      <c r="A7752" s="1" t="s">
        <v>5</v>
      </c>
      <c r="B7752" s="1" t="s">
        <v>10</v>
      </c>
      <c r="C7752">
        <v>200</v>
      </c>
      <c r="D7752">
        <v>811079078060200</v>
      </c>
      <c r="E7752">
        <v>811079078516900</v>
      </c>
      <c r="F7752">
        <f t="shared" si="121"/>
        <v>0.45669999999999999</v>
      </c>
    </row>
    <row r="7753" spans="1:6" hidden="1" x14ac:dyDescent="0.3">
      <c r="A7753" s="1" t="s">
        <v>5</v>
      </c>
      <c r="B7753" s="1" t="s">
        <v>17</v>
      </c>
      <c r="C7753">
        <v>200</v>
      </c>
      <c r="D7753">
        <v>811079079165200</v>
      </c>
      <c r="E7753">
        <v>811079079634100</v>
      </c>
      <c r="F7753">
        <f t="shared" si="121"/>
        <v>0.46889999999999998</v>
      </c>
    </row>
    <row r="7754" spans="1:6" hidden="1" x14ac:dyDescent="0.3">
      <c r="A7754" s="1" t="s">
        <v>5</v>
      </c>
      <c r="B7754" s="1" t="s">
        <v>12</v>
      </c>
      <c r="C7754">
        <v>200</v>
      </c>
      <c r="D7754">
        <v>811079080458700</v>
      </c>
      <c r="E7754">
        <v>811079080946900</v>
      </c>
      <c r="F7754">
        <f t="shared" si="121"/>
        <v>0.48820000000000002</v>
      </c>
    </row>
    <row r="7755" spans="1:6" hidden="1" x14ac:dyDescent="0.3">
      <c r="A7755" s="1" t="s">
        <v>5</v>
      </c>
      <c r="B7755" s="1" t="s">
        <v>18</v>
      </c>
      <c r="C7755">
        <v>200</v>
      </c>
      <c r="D7755">
        <v>811079081864100</v>
      </c>
      <c r="E7755">
        <v>811079082281900</v>
      </c>
      <c r="F7755">
        <f t="shared" si="121"/>
        <v>0.4178</v>
      </c>
    </row>
    <row r="7756" spans="1:6" hidden="1" x14ac:dyDescent="0.3">
      <c r="A7756" s="1" t="s">
        <v>5</v>
      </c>
      <c r="B7756" s="1" t="s">
        <v>19</v>
      </c>
      <c r="C7756">
        <v>200</v>
      </c>
      <c r="D7756">
        <v>811079082966800</v>
      </c>
      <c r="E7756">
        <v>811079083482500</v>
      </c>
      <c r="F7756">
        <f t="shared" si="121"/>
        <v>0.51570000000000005</v>
      </c>
    </row>
    <row r="7757" spans="1:6" hidden="1" x14ac:dyDescent="0.3">
      <c r="A7757" s="1" t="s">
        <v>5</v>
      </c>
      <c r="B7757" s="1" t="s">
        <v>20</v>
      </c>
      <c r="C7757">
        <v>200</v>
      </c>
      <c r="D7757">
        <v>811079084596800</v>
      </c>
      <c r="E7757">
        <v>811079085536200</v>
      </c>
      <c r="F7757">
        <f t="shared" si="121"/>
        <v>0.93940000000000001</v>
      </c>
    </row>
    <row r="7758" spans="1:6" hidden="1" x14ac:dyDescent="0.3">
      <c r="A7758" s="1" t="s">
        <v>5</v>
      </c>
      <c r="B7758" s="1" t="s">
        <v>21</v>
      </c>
      <c r="C7758">
        <v>200</v>
      </c>
      <c r="D7758">
        <v>811079087133900</v>
      </c>
      <c r="E7758">
        <v>811079087760400</v>
      </c>
      <c r="F7758">
        <f t="shared" si="121"/>
        <v>0.62649999999999995</v>
      </c>
    </row>
    <row r="7759" spans="1:6" x14ac:dyDescent="0.3">
      <c r="A7759" s="1" t="s">
        <v>26</v>
      </c>
      <c r="B7759" s="1" t="s">
        <v>25</v>
      </c>
      <c r="C7759">
        <v>302</v>
      </c>
      <c r="D7759">
        <v>811079088557900</v>
      </c>
      <c r="E7759">
        <v>811079093172700</v>
      </c>
      <c r="F7759">
        <f t="shared" si="121"/>
        <v>4.6147999999999998</v>
      </c>
    </row>
    <row r="7760" spans="1:6" x14ac:dyDescent="0.3">
      <c r="A7760" s="1" t="s">
        <v>5</v>
      </c>
      <c r="B7760" s="1" t="s">
        <v>6</v>
      </c>
      <c r="C7760">
        <v>302</v>
      </c>
      <c r="D7760">
        <v>811079094082100</v>
      </c>
      <c r="E7760">
        <v>811079094237800</v>
      </c>
      <c r="F7760">
        <f t="shared" si="121"/>
        <v>0.15570000000000001</v>
      </c>
    </row>
    <row r="7761" spans="1:6" x14ac:dyDescent="0.3">
      <c r="A7761" s="1" t="s">
        <v>5</v>
      </c>
      <c r="B7761" s="1" t="s">
        <v>7</v>
      </c>
      <c r="C7761">
        <v>200</v>
      </c>
      <c r="D7761">
        <v>811079094867600</v>
      </c>
      <c r="E7761">
        <v>811079094994700</v>
      </c>
      <c r="F7761">
        <f t="shared" si="121"/>
        <v>0.12709999999999999</v>
      </c>
    </row>
    <row r="7762" spans="1:6" hidden="1" x14ac:dyDescent="0.3">
      <c r="A7762" s="1" t="s">
        <v>5</v>
      </c>
      <c r="B7762" s="1" t="s">
        <v>8</v>
      </c>
      <c r="C7762">
        <v>200</v>
      </c>
      <c r="D7762">
        <v>811079131999900</v>
      </c>
      <c r="E7762">
        <v>811079132548300</v>
      </c>
      <c r="F7762">
        <f t="shared" si="121"/>
        <v>0.5484</v>
      </c>
    </row>
    <row r="7763" spans="1:6" hidden="1" x14ac:dyDescent="0.3">
      <c r="A7763" s="1" t="s">
        <v>5</v>
      </c>
      <c r="B7763" s="1" t="s">
        <v>11</v>
      </c>
      <c r="C7763">
        <v>200</v>
      </c>
      <c r="D7763">
        <v>811079133309000</v>
      </c>
      <c r="E7763">
        <v>811079133776700</v>
      </c>
      <c r="F7763">
        <f t="shared" si="121"/>
        <v>0.4677</v>
      </c>
    </row>
    <row r="7764" spans="1:6" hidden="1" x14ac:dyDescent="0.3">
      <c r="A7764" s="1" t="s">
        <v>5</v>
      </c>
      <c r="B7764" s="1" t="s">
        <v>14</v>
      </c>
      <c r="C7764">
        <v>200</v>
      </c>
      <c r="D7764">
        <v>811079134530700</v>
      </c>
      <c r="E7764">
        <v>811079134957600</v>
      </c>
      <c r="F7764">
        <f t="shared" si="121"/>
        <v>0.4269</v>
      </c>
    </row>
    <row r="7765" spans="1:6" hidden="1" x14ac:dyDescent="0.3">
      <c r="A7765" s="1" t="s">
        <v>5</v>
      </c>
      <c r="B7765" s="1" t="s">
        <v>13</v>
      </c>
      <c r="C7765">
        <v>200</v>
      </c>
      <c r="D7765">
        <v>811079135596900</v>
      </c>
      <c r="E7765">
        <v>811079136032400</v>
      </c>
      <c r="F7765">
        <f t="shared" si="121"/>
        <v>0.4355</v>
      </c>
    </row>
    <row r="7766" spans="1:6" hidden="1" x14ac:dyDescent="0.3">
      <c r="A7766" s="1" t="s">
        <v>5</v>
      </c>
      <c r="B7766" s="1" t="s">
        <v>12</v>
      </c>
      <c r="C7766">
        <v>200</v>
      </c>
      <c r="D7766">
        <v>811079136727000</v>
      </c>
      <c r="E7766">
        <v>811079137183700</v>
      </c>
      <c r="F7766">
        <f t="shared" si="121"/>
        <v>0.45669999999999999</v>
      </c>
    </row>
    <row r="7767" spans="1:6" hidden="1" x14ac:dyDescent="0.3">
      <c r="A7767" s="1" t="s">
        <v>5</v>
      </c>
      <c r="B7767" s="1" t="s">
        <v>18</v>
      </c>
      <c r="C7767">
        <v>200</v>
      </c>
      <c r="D7767">
        <v>811079138036000</v>
      </c>
      <c r="E7767">
        <v>811079138488100</v>
      </c>
      <c r="F7767">
        <f t="shared" si="121"/>
        <v>0.4521</v>
      </c>
    </row>
    <row r="7768" spans="1:6" hidden="1" x14ac:dyDescent="0.3">
      <c r="A7768" s="1" t="s">
        <v>5</v>
      </c>
      <c r="B7768" s="1" t="s">
        <v>15</v>
      </c>
      <c r="C7768">
        <v>200</v>
      </c>
      <c r="D7768">
        <v>811079139072200</v>
      </c>
      <c r="E7768">
        <v>811079139514900</v>
      </c>
      <c r="F7768">
        <f t="shared" si="121"/>
        <v>0.44269999999999998</v>
      </c>
    </row>
    <row r="7769" spans="1:6" hidden="1" x14ac:dyDescent="0.3">
      <c r="A7769" s="1" t="s">
        <v>5</v>
      </c>
      <c r="B7769" s="1" t="s">
        <v>16</v>
      </c>
      <c r="C7769">
        <v>200</v>
      </c>
      <c r="D7769">
        <v>811079140173000</v>
      </c>
      <c r="E7769">
        <v>811079140633100</v>
      </c>
      <c r="F7769">
        <f t="shared" si="121"/>
        <v>0.46010000000000001</v>
      </c>
    </row>
    <row r="7770" spans="1:6" hidden="1" x14ac:dyDescent="0.3">
      <c r="A7770" s="1" t="s">
        <v>5</v>
      </c>
      <c r="B7770" s="1" t="s">
        <v>9</v>
      </c>
      <c r="C7770">
        <v>200</v>
      </c>
      <c r="D7770">
        <v>811079141291800</v>
      </c>
      <c r="E7770">
        <v>811079141796900</v>
      </c>
      <c r="F7770">
        <f t="shared" si="121"/>
        <v>0.50509999999999999</v>
      </c>
    </row>
    <row r="7771" spans="1:6" hidden="1" x14ac:dyDescent="0.3">
      <c r="A7771" s="1" t="s">
        <v>5</v>
      </c>
      <c r="B7771" s="1" t="s">
        <v>10</v>
      </c>
      <c r="C7771">
        <v>200</v>
      </c>
      <c r="D7771">
        <v>811079142568200</v>
      </c>
      <c r="E7771">
        <v>811079142992100</v>
      </c>
      <c r="F7771">
        <f t="shared" si="121"/>
        <v>0.4239</v>
      </c>
    </row>
    <row r="7772" spans="1:6" hidden="1" x14ac:dyDescent="0.3">
      <c r="A7772" s="1" t="s">
        <v>5</v>
      </c>
      <c r="B7772" s="1" t="s">
        <v>17</v>
      </c>
      <c r="C7772">
        <v>200</v>
      </c>
      <c r="D7772">
        <v>811079143565600</v>
      </c>
      <c r="E7772">
        <v>811079144020400</v>
      </c>
      <c r="F7772">
        <f t="shared" si="121"/>
        <v>0.45479999999999998</v>
      </c>
    </row>
    <row r="7773" spans="1:6" hidden="1" x14ac:dyDescent="0.3">
      <c r="A7773" s="1" t="s">
        <v>5</v>
      </c>
      <c r="B7773" s="1" t="s">
        <v>19</v>
      </c>
      <c r="C7773">
        <v>200</v>
      </c>
      <c r="D7773">
        <v>811079144862400</v>
      </c>
      <c r="E7773">
        <v>811079145254800</v>
      </c>
      <c r="F7773">
        <f t="shared" si="121"/>
        <v>0.39240000000000003</v>
      </c>
    </row>
    <row r="7774" spans="1:6" hidden="1" x14ac:dyDescent="0.3">
      <c r="A7774" s="1" t="s">
        <v>5</v>
      </c>
      <c r="B7774" s="1" t="s">
        <v>20</v>
      </c>
      <c r="C7774">
        <v>200</v>
      </c>
      <c r="D7774">
        <v>811079145889200</v>
      </c>
      <c r="E7774">
        <v>811079146486800</v>
      </c>
      <c r="F7774">
        <f t="shared" si="121"/>
        <v>0.59760000000000002</v>
      </c>
    </row>
    <row r="7775" spans="1:6" hidden="1" x14ac:dyDescent="0.3">
      <c r="A7775" s="1" t="s">
        <v>5</v>
      </c>
      <c r="B7775" s="1" t="s">
        <v>21</v>
      </c>
      <c r="C7775">
        <v>200</v>
      </c>
      <c r="D7775">
        <v>811079147935900</v>
      </c>
      <c r="E7775">
        <v>811079148463700</v>
      </c>
      <c r="F7775">
        <f t="shared" si="121"/>
        <v>0.52780000000000005</v>
      </c>
    </row>
    <row r="7776" spans="1:6" x14ac:dyDescent="0.3">
      <c r="A7776" s="1" t="s">
        <v>5</v>
      </c>
      <c r="B7776" s="1" t="s">
        <v>6</v>
      </c>
      <c r="C7776">
        <v>302</v>
      </c>
      <c r="D7776">
        <v>811080616579600</v>
      </c>
      <c r="E7776">
        <v>811080616836900</v>
      </c>
      <c r="F7776">
        <f t="shared" si="121"/>
        <v>0.25729999999999997</v>
      </c>
    </row>
    <row r="7777" spans="1:6" x14ac:dyDescent="0.3">
      <c r="A7777" s="1" t="s">
        <v>5</v>
      </c>
      <c r="B7777" s="1" t="s">
        <v>7</v>
      </c>
      <c r="C7777">
        <v>200</v>
      </c>
      <c r="D7777">
        <v>811080617761900</v>
      </c>
      <c r="E7777">
        <v>811080617898200</v>
      </c>
      <c r="F7777">
        <f t="shared" si="121"/>
        <v>0.1363</v>
      </c>
    </row>
    <row r="7778" spans="1:6" hidden="1" x14ac:dyDescent="0.3">
      <c r="A7778" s="1" t="s">
        <v>5</v>
      </c>
      <c r="B7778" s="1" t="s">
        <v>8</v>
      </c>
      <c r="C7778">
        <v>200</v>
      </c>
      <c r="D7778">
        <v>811080639969800</v>
      </c>
      <c r="E7778">
        <v>811080640537600</v>
      </c>
      <c r="F7778">
        <f t="shared" si="121"/>
        <v>0.56779999999999997</v>
      </c>
    </row>
    <row r="7779" spans="1:6" hidden="1" x14ac:dyDescent="0.3">
      <c r="A7779" s="1" t="s">
        <v>5</v>
      </c>
      <c r="B7779" s="1" t="s">
        <v>11</v>
      </c>
      <c r="C7779">
        <v>200</v>
      </c>
      <c r="D7779">
        <v>811080641406700</v>
      </c>
      <c r="E7779">
        <v>811080641974000</v>
      </c>
      <c r="F7779">
        <f t="shared" si="121"/>
        <v>0.56730000000000003</v>
      </c>
    </row>
    <row r="7780" spans="1:6" hidden="1" x14ac:dyDescent="0.3">
      <c r="A7780" s="1" t="s">
        <v>5</v>
      </c>
      <c r="B7780" s="1" t="s">
        <v>14</v>
      </c>
      <c r="C7780">
        <v>200</v>
      </c>
      <c r="D7780">
        <v>811080642825500</v>
      </c>
      <c r="E7780">
        <v>811080643305000</v>
      </c>
      <c r="F7780">
        <f t="shared" si="121"/>
        <v>0.47949999999999998</v>
      </c>
    </row>
    <row r="7781" spans="1:6" hidden="1" x14ac:dyDescent="0.3">
      <c r="A7781" s="1" t="s">
        <v>5</v>
      </c>
      <c r="B7781" s="1" t="s">
        <v>13</v>
      </c>
      <c r="C7781">
        <v>200</v>
      </c>
      <c r="D7781">
        <v>811080643912300</v>
      </c>
      <c r="E7781">
        <v>811080644363200</v>
      </c>
      <c r="F7781">
        <f t="shared" si="121"/>
        <v>0.45090000000000002</v>
      </c>
    </row>
    <row r="7782" spans="1:6" hidden="1" x14ac:dyDescent="0.3">
      <c r="A7782" s="1" t="s">
        <v>5</v>
      </c>
      <c r="B7782" s="1" t="s">
        <v>15</v>
      </c>
      <c r="C7782">
        <v>200</v>
      </c>
      <c r="D7782">
        <v>811080645006700</v>
      </c>
      <c r="E7782">
        <v>811080645441300</v>
      </c>
      <c r="F7782">
        <f t="shared" si="121"/>
        <v>0.43459999999999999</v>
      </c>
    </row>
    <row r="7783" spans="1:6" hidden="1" x14ac:dyDescent="0.3">
      <c r="A7783" s="1" t="s">
        <v>5</v>
      </c>
      <c r="B7783" s="1" t="s">
        <v>16</v>
      </c>
      <c r="C7783">
        <v>200</v>
      </c>
      <c r="D7783">
        <v>811080646051500</v>
      </c>
      <c r="E7783">
        <v>811080646569900</v>
      </c>
      <c r="F7783">
        <f t="shared" si="121"/>
        <v>0.51839999999999997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811080647264200</v>
      </c>
      <c r="E7784">
        <v>811080647808500</v>
      </c>
      <c r="F7784">
        <f t="shared" si="121"/>
        <v>0.54430000000000001</v>
      </c>
    </row>
    <row r="7785" spans="1:6" hidden="1" x14ac:dyDescent="0.3">
      <c r="A7785" s="1" t="s">
        <v>5</v>
      </c>
      <c r="B7785" s="1" t="s">
        <v>10</v>
      </c>
      <c r="C7785">
        <v>200</v>
      </c>
      <c r="D7785">
        <v>811080648685500</v>
      </c>
      <c r="E7785">
        <v>811080649148800</v>
      </c>
      <c r="F7785">
        <f t="shared" si="121"/>
        <v>0.46329999999999999</v>
      </c>
    </row>
    <row r="7786" spans="1:6" hidden="1" x14ac:dyDescent="0.3">
      <c r="A7786" s="1" t="s">
        <v>5</v>
      </c>
      <c r="B7786" s="1" t="s">
        <v>17</v>
      </c>
      <c r="C7786">
        <v>200</v>
      </c>
      <c r="D7786">
        <v>811080649778200</v>
      </c>
      <c r="E7786">
        <v>811080650290600</v>
      </c>
      <c r="F7786">
        <f t="shared" si="121"/>
        <v>0.51239999999999997</v>
      </c>
    </row>
    <row r="7787" spans="1:6" hidden="1" x14ac:dyDescent="0.3">
      <c r="A7787" s="1" t="s">
        <v>5</v>
      </c>
      <c r="B7787" s="1" t="s">
        <v>12</v>
      </c>
      <c r="C7787">
        <v>200</v>
      </c>
      <c r="D7787">
        <v>811080651331700</v>
      </c>
      <c r="E7787">
        <v>811080651868300</v>
      </c>
      <c r="F7787">
        <f t="shared" si="121"/>
        <v>0.53659999999999997</v>
      </c>
    </row>
    <row r="7788" spans="1:6" hidden="1" x14ac:dyDescent="0.3">
      <c r="A7788" s="1" t="s">
        <v>5</v>
      </c>
      <c r="B7788" s="1" t="s">
        <v>18</v>
      </c>
      <c r="C7788">
        <v>200</v>
      </c>
      <c r="D7788">
        <v>811080652786800</v>
      </c>
      <c r="E7788">
        <v>811080653209000</v>
      </c>
      <c r="F7788">
        <f t="shared" si="121"/>
        <v>0.42220000000000002</v>
      </c>
    </row>
    <row r="7789" spans="1:6" hidden="1" x14ac:dyDescent="0.3">
      <c r="A7789" s="1" t="s">
        <v>5</v>
      </c>
      <c r="B7789" s="1" t="s">
        <v>19</v>
      </c>
      <c r="C7789">
        <v>200</v>
      </c>
      <c r="D7789">
        <v>811080653787000</v>
      </c>
      <c r="E7789">
        <v>811080654206700</v>
      </c>
      <c r="F7789">
        <f t="shared" si="121"/>
        <v>0.41970000000000002</v>
      </c>
    </row>
    <row r="7790" spans="1:6" hidden="1" x14ac:dyDescent="0.3">
      <c r="A7790" s="1" t="s">
        <v>5</v>
      </c>
      <c r="B7790" s="1" t="s">
        <v>20</v>
      </c>
      <c r="C7790">
        <v>200</v>
      </c>
      <c r="D7790">
        <v>811080654803100</v>
      </c>
      <c r="E7790">
        <v>811080655444900</v>
      </c>
      <c r="F7790">
        <f t="shared" si="121"/>
        <v>0.64180000000000004</v>
      </c>
    </row>
    <row r="7791" spans="1:6" hidden="1" x14ac:dyDescent="0.3">
      <c r="A7791" s="1" t="s">
        <v>5</v>
      </c>
      <c r="B7791" s="1" t="s">
        <v>21</v>
      </c>
      <c r="C7791">
        <v>200</v>
      </c>
      <c r="D7791">
        <v>811080656887500</v>
      </c>
      <c r="E7791">
        <v>811080657471900</v>
      </c>
      <c r="F7791">
        <f t="shared" si="121"/>
        <v>0.58440000000000003</v>
      </c>
    </row>
    <row r="7792" spans="1:6" hidden="1" x14ac:dyDescent="0.3">
      <c r="A7792" s="1" t="s">
        <v>5</v>
      </c>
      <c r="B7792" s="1" t="s">
        <v>22</v>
      </c>
      <c r="C7792">
        <v>200</v>
      </c>
      <c r="D7792">
        <v>811080658275000</v>
      </c>
      <c r="E7792">
        <v>811080658738900</v>
      </c>
      <c r="F7792">
        <f t="shared" si="121"/>
        <v>0.46389999999999998</v>
      </c>
    </row>
    <row r="7793" spans="1:6" hidden="1" x14ac:dyDescent="0.3">
      <c r="A7793" s="1" t="s">
        <v>5</v>
      </c>
      <c r="B7793" s="1" t="s">
        <v>23</v>
      </c>
      <c r="C7793">
        <v>200</v>
      </c>
      <c r="D7793">
        <v>811080660560300</v>
      </c>
      <c r="E7793">
        <v>811080661019400</v>
      </c>
      <c r="F7793">
        <f t="shared" si="121"/>
        <v>0.45910000000000001</v>
      </c>
    </row>
    <row r="7794" spans="1:6" hidden="1" x14ac:dyDescent="0.3">
      <c r="A7794" s="1" t="s">
        <v>5</v>
      </c>
      <c r="B7794" s="1" t="s">
        <v>24</v>
      </c>
      <c r="C7794">
        <v>200</v>
      </c>
      <c r="D7794">
        <v>811080663001800</v>
      </c>
      <c r="E7794">
        <v>811080663468400</v>
      </c>
      <c r="F7794">
        <f t="shared" si="121"/>
        <v>0.46660000000000001</v>
      </c>
    </row>
    <row r="7795" spans="1:6" x14ac:dyDescent="0.3">
      <c r="A7795" s="1" t="s">
        <v>5</v>
      </c>
      <c r="B7795" s="1" t="s">
        <v>25</v>
      </c>
      <c r="C7795">
        <v>200</v>
      </c>
      <c r="D7795">
        <v>811080664367200</v>
      </c>
      <c r="E7795">
        <v>811080664539900</v>
      </c>
      <c r="F7795">
        <f t="shared" si="121"/>
        <v>0.17269999999999999</v>
      </c>
    </row>
    <row r="7796" spans="1:6" hidden="1" x14ac:dyDescent="0.3">
      <c r="A7796" s="1" t="s">
        <v>5</v>
      </c>
      <c r="B7796" s="1" t="s">
        <v>8</v>
      </c>
      <c r="C7796">
        <v>200</v>
      </c>
      <c r="D7796">
        <v>811080706611100</v>
      </c>
      <c r="E7796">
        <v>811080707163000</v>
      </c>
      <c r="F7796">
        <f t="shared" si="121"/>
        <v>0.55189999999999995</v>
      </c>
    </row>
    <row r="7797" spans="1:6" hidden="1" x14ac:dyDescent="0.3">
      <c r="A7797" s="1" t="s">
        <v>5</v>
      </c>
      <c r="B7797" s="1" t="s">
        <v>11</v>
      </c>
      <c r="C7797">
        <v>200</v>
      </c>
      <c r="D7797">
        <v>811080708045100</v>
      </c>
      <c r="E7797">
        <v>811080708607000</v>
      </c>
      <c r="F7797">
        <f t="shared" si="121"/>
        <v>0.56189999999999996</v>
      </c>
    </row>
    <row r="7798" spans="1:6" hidden="1" x14ac:dyDescent="0.3">
      <c r="A7798" s="1" t="s">
        <v>5</v>
      </c>
      <c r="B7798" s="1" t="s">
        <v>14</v>
      </c>
      <c r="C7798">
        <v>200</v>
      </c>
      <c r="D7798">
        <v>811080709425200</v>
      </c>
      <c r="E7798">
        <v>811080709853700</v>
      </c>
      <c r="F7798">
        <f t="shared" si="121"/>
        <v>0.42849999999999999</v>
      </c>
    </row>
    <row r="7799" spans="1:6" hidden="1" x14ac:dyDescent="0.3">
      <c r="A7799" s="1" t="s">
        <v>5</v>
      </c>
      <c r="B7799" s="1" t="s">
        <v>13</v>
      </c>
      <c r="C7799">
        <v>200</v>
      </c>
      <c r="D7799">
        <v>811080710467300</v>
      </c>
      <c r="E7799">
        <v>811080710939400</v>
      </c>
      <c r="F7799">
        <f t="shared" si="121"/>
        <v>0.47210000000000002</v>
      </c>
    </row>
    <row r="7800" spans="1:6" hidden="1" x14ac:dyDescent="0.3">
      <c r="A7800" s="1" t="s">
        <v>5</v>
      </c>
      <c r="B7800" s="1" t="s">
        <v>15</v>
      </c>
      <c r="C7800">
        <v>200</v>
      </c>
      <c r="D7800">
        <v>811080711760800</v>
      </c>
      <c r="E7800">
        <v>811080712223700</v>
      </c>
      <c r="F7800">
        <f t="shared" si="121"/>
        <v>0.46289999999999998</v>
      </c>
    </row>
    <row r="7801" spans="1:6" hidden="1" x14ac:dyDescent="0.3">
      <c r="A7801" s="1" t="s">
        <v>5</v>
      </c>
      <c r="B7801" s="1" t="s">
        <v>16</v>
      </c>
      <c r="C7801">
        <v>200</v>
      </c>
      <c r="D7801">
        <v>811080712850500</v>
      </c>
      <c r="E7801">
        <v>811080713318200</v>
      </c>
      <c r="F7801">
        <f t="shared" si="121"/>
        <v>0.4677</v>
      </c>
    </row>
    <row r="7802" spans="1:6" hidden="1" x14ac:dyDescent="0.3">
      <c r="A7802" s="1" t="s">
        <v>5</v>
      </c>
      <c r="B7802" s="1" t="s">
        <v>9</v>
      </c>
      <c r="C7802">
        <v>200</v>
      </c>
      <c r="D7802">
        <v>811080714037500</v>
      </c>
      <c r="E7802">
        <v>811080714540200</v>
      </c>
      <c r="F7802">
        <f t="shared" si="121"/>
        <v>0.50270000000000004</v>
      </c>
    </row>
    <row r="7803" spans="1:6" hidden="1" x14ac:dyDescent="0.3">
      <c r="A7803" s="1" t="s">
        <v>5</v>
      </c>
      <c r="B7803" s="1" t="s">
        <v>10</v>
      </c>
      <c r="C7803">
        <v>200</v>
      </c>
      <c r="D7803">
        <v>811080715459400</v>
      </c>
      <c r="E7803">
        <v>811080715896600</v>
      </c>
      <c r="F7803">
        <f t="shared" si="121"/>
        <v>0.43719999999999998</v>
      </c>
    </row>
    <row r="7804" spans="1:6" hidden="1" x14ac:dyDescent="0.3">
      <c r="A7804" s="1" t="s">
        <v>5</v>
      </c>
      <c r="B7804" s="1" t="s">
        <v>17</v>
      </c>
      <c r="C7804">
        <v>200</v>
      </c>
      <c r="D7804">
        <v>811080716652200</v>
      </c>
      <c r="E7804">
        <v>811080717164400</v>
      </c>
      <c r="F7804">
        <f t="shared" si="121"/>
        <v>0.51219999999999999</v>
      </c>
    </row>
    <row r="7805" spans="1:6" hidden="1" x14ac:dyDescent="0.3">
      <c r="A7805" s="1" t="s">
        <v>5</v>
      </c>
      <c r="B7805" s="1" t="s">
        <v>12</v>
      </c>
      <c r="C7805">
        <v>200</v>
      </c>
      <c r="D7805">
        <v>811080718042700</v>
      </c>
      <c r="E7805">
        <v>811080718531600</v>
      </c>
      <c r="F7805">
        <f t="shared" si="121"/>
        <v>0.4889</v>
      </c>
    </row>
    <row r="7806" spans="1:6" hidden="1" x14ac:dyDescent="0.3">
      <c r="A7806" s="1" t="s">
        <v>5</v>
      </c>
      <c r="B7806" s="1" t="s">
        <v>18</v>
      </c>
      <c r="C7806">
        <v>200</v>
      </c>
      <c r="D7806">
        <v>811080719817300</v>
      </c>
      <c r="E7806">
        <v>811080720254800</v>
      </c>
      <c r="F7806">
        <f t="shared" si="121"/>
        <v>0.4375</v>
      </c>
    </row>
    <row r="7807" spans="1:6" hidden="1" x14ac:dyDescent="0.3">
      <c r="A7807" s="1" t="s">
        <v>5</v>
      </c>
      <c r="B7807" s="1" t="s">
        <v>19</v>
      </c>
      <c r="C7807">
        <v>200</v>
      </c>
      <c r="D7807">
        <v>811080720922700</v>
      </c>
      <c r="E7807">
        <v>811080721340800</v>
      </c>
      <c r="F7807">
        <f t="shared" si="121"/>
        <v>0.41810000000000003</v>
      </c>
    </row>
    <row r="7808" spans="1:6" hidden="1" x14ac:dyDescent="0.3">
      <c r="A7808" s="1" t="s">
        <v>5</v>
      </c>
      <c r="B7808" s="1" t="s">
        <v>20</v>
      </c>
      <c r="C7808">
        <v>200</v>
      </c>
      <c r="D7808">
        <v>811080722063100</v>
      </c>
      <c r="E7808">
        <v>811080722925500</v>
      </c>
      <c r="F7808">
        <f t="shared" si="121"/>
        <v>0.86240000000000006</v>
      </c>
    </row>
    <row r="7809" spans="1:6" hidden="1" x14ac:dyDescent="0.3">
      <c r="A7809" s="1" t="s">
        <v>5</v>
      </c>
      <c r="B7809" s="1" t="s">
        <v>21</v>
      </c>
      <c r="C7809">
        <v>200</v>
      </c>
      <c r="D7809">
        <v>811080724334600</v>
      </c>
      <c r="E7809">
        <v>811080724933300</v>
      </c>
      <c r="F7809">
        <f t="shared" si="121"/>
        <v>0.59870000000000001</v>
      </c>
    </row>
    <row r="7810" spans="1:6" x14ac:dyDescent="0.3">
      <c r="A7810" s="1" t="s">
        <v>26</v>
      </c>
      <c r="B7810" s="1" t="s">
        <v>25</v>
      </c>
      <c r="C7810">
        <v>302</v>
      </c>
      <c r="D7810">
        <v>811080725822300</v>
      </c>
      <c r="E7810">
        <v>811080730159000</v>
      </c>
      <c r="F7810">
        <f t="shared" ref="F7810:F7873" si="122">(E7810-D7810)/1000000</f>
        <v>4.3367000000000004</v>
      </c>
    </row>
    <row r="7811" spans="1:6" x14ac:dyDescent="0.3">
      <c r="A7811" s="1" t="s">
        <v>5</v>
      </c>
      <c r="B7811" s="1" t="s">
        <v>6</v>
      </c>
      <c r="C7811">
        <v>302</v>
      </c>
      <c r="D7811">
        <v>811080731001900</v>
      </c>
      <c r="E7811">
        <v>811080731145600</v>
      </c>
      <c r="F7811">
        <f t="shared" si="122"/>
        <v>0.14369999999999999</v>
      </c>
    </row>
    <row r="7812" spans="1:6" x14ac:dyDescent="0.3">
      <c r="A7812" s="1" t="s">
        <v>5</v>
      </c>
      <c r="B7812" s="1" t="s">
        <v>7</v>
      </c>
      <c r="C7812">
        <v>200</v>
      </c>
      <c r="D7812">
        <v>811080731805400</v>
      </c>
      <c r="E7812">
        <v>811080731951000</v>
      </c>
      <c r="F7812">
        <f t="shared" si="122"/>
        <v>0.14560000000000001</v>
      </c>
    </row>
    <row r="7813" spans="1:6" hidden="1" x14ac:dyDescent="0.3">
      <c r="A7813" s="1" t="s">
        <v>5</v>
      </c>
      <c r="B7813" s="1" t="s">
        <v>8</v>
      </c>
      <c r="C7813">
        <v>200</v>
      </c>
      <c r="D7813">
        <v>811080753190100</v>
      </c>
      <c r="E7813">
        <v>811080753818900</v>
      </c>
      <c r="F7813">
        <f t="shared" si="122"/>
        <v>0.62880000000000003</v>
      </c>
    </row>
    <row r="7814" spans="1:6" hidden="1" x14ac:dyDescent="0.3">
      <c r="A7814" s="1" t="s">
        <v>5</v>
      </c>
      <c r="B7814" s="1" t="s">
        <v>11</v>
      </c>
      <c r="C7814">
        <v>200</v>
      </c>
      <c r="D7814">
        <v>811080755252900</v>
      </c>
      <c r="E7814">
        <v>811080755802300</v>
      </c>
      <c r="F7814">
        <f t="shared" si="122"/>
        <v>0.5494</v>
      </c>
    </row>
    <row r="7815" spans="1:6" hidden="1" x14ac:dyDescent="0.3">
      <c r="A7815" s="1" t="s">
        <v>5</v>
      </c>
      <c r="B7815" s="1" t="s">
        <v>10</v>
      </c>
      <c r="C7815">
        <v>200</v>
      </c>
      <c r="D7815">
        <v>811080756705700</v>
      </c>
      <c r="E7815">
        <v>811080757239500</v>
      </c>
      <c r="F7815">
        <f t="shared" si="122"/>
        <v>0.53380000000000005</v>
      </c>
    </row>
    <row r="7816" spans="1:6" hidden="1" x14ac:dyDescent="0.3">
      <c r="A7816" s="1" t="s">
        <v>5</v>
      </c>
      <c r="B7816" s="1" t="s">
        <v>14</v>
      </c>
      <c r="C7816">
        <v>200</v>
      </c>
      <c r="D7816">
        <v>811080757958600</v>
      </c>
      <c r="E7816">
        <v>811080758458000</v>
      </c>
      <c r="F7816">
        <f t="shared" si="122"/>
        <v>0.49940000000000001</v>
      </c>
    </row>
    <row r="7817" spans="1:6" hidden="1" x14ac:dyDescent="0.3">
      <c r="A7817" s="1" t="s">
        <v>5</v>
      </c>
      <c r="B7817" s="1" t="s">
        <v>13</v>
      </c>
      <c r="C7817">
        <v>200</v>
      </c>
      <c r="D7817">
        <v>811080759265100</v>
      </c>
      <c r="E7817">
        <v>811080759812900</v>
      </c>
      <c r="F7817">
        <f t="shared" si="122"/>
        <v>0.54779999999999995</v>
      </c>
    </row>
    <row r="7818" spans="1:6" hidden="1" x14ac:dyDescent="0.3">
      <c r="A7818" s="1" t="s">
        <v>5</v>
      </c>
      <c r="B7818" s="1" t="s">
        <v>15</v>
      </c>
      <c r="C7818">
        <v>200</v>
      </c>
      <c r="D7818">
        <v>811080760569900</v>
      </c>
      <c r="E7818">
        <v>811080761040500</v>
      </c>
      <c r="F7818">
        <f t="shared" si="122"/>
        <v>0.47060000000000002</v>
      </c>
    </row>
    <row r="7819" spans="1:6" hidden="1" x14ac:dyDescent="0.3">
      <c r="A7819" s="1" t="s">
        <v>5</v>
      </c>
      <c r="B7819" s="1" t="s">
        <v>16</v>
      </c>
      <c r="C7819">
        <v>200</v>
      </c>
      <c r="D7819">
        <v>811080761779000</v>
      </c>
      <c r="E7819">
        <v>811080762262100</v>
      </c>
      <c r="F7819">
        <f t="shared" si="122"/>
        <v>0.48309999999999997</v>
      </c>
    </row>
    <row r="7820" spans="1:6" hidden="1" x14ac:dyDescent="0.3">
      <c r="A7820" s="1" t="s">
        <v>5</v>
      </c>
      <c r="B7820" s="1" t="s">
        <v>9</v>
      </c>
      <c r="C7820">
        <v>200</v>
      </c>
      <c r="D7820">
        <v>811080763035800</v>
      </c>
      <c r="E7820">
        <v>811080763542100</v>
      </c>
      <c r="F7820">
        <f t="shared" si="122"/>
        <v>0.50629999999999997</v>
      </c>
    </row>
    <row r="7821" spans="1:6" hidden="1" x14ac:dyDescent="0.3">
      <c r="A7821" s="1" t="s">
        <v>5</v>
      </c>
      <c r="B7821" s="1" t="s">
        <v>17</v>
      </c>
      <c r="C7821">
        <v>200</v>
      </c>
      <c r="D7821">
        <v>811080764446900</v>
      </c>
      <c r="E7821">
        <v>811080764954600</v>
      </c>
      <c r="F7821">
        <f t="shared" si="122"/>
        <v>0.50770000000000004</v>
      </c>
    </row>
    <row r="7822" spans="1:6" hidden="1" x14ac:dyDescent="0.3">
      <c r="A7822" s="1" t="s">
        <v>5</v>
      </c>
      <c r="B7822" s="1" t="s">
        <v>12</v>
      </c>
      <c r="C7822">
        <v>200</v>
      </c>
      <c r="D7822">
        <v>811080765849800</v>
      </c>
      <c r="E7822">
        <v>811080766367400</v>
      </c>
      <c r="F7822">
        <f t="shared" si="122"/>
        <v>0.51759999999999995</v>
      </c>
    </row>
    <row r="7823" spans="1:6" hidden="1" x14ac:dyDescent="0.3">
      <c r="A7823" s="1" t="s">
        <v>5</v>
      </c>
      <c r="B7823" s="1" t="s">
        <v>18</v>
      </c>
      <c r="C7823">
        <v>200</v>
      </c>
      <c r="D7823">
        <v>811080767371100</v>
      </c>
      <c r="E7823">
        <v>811080767812300</v>
      </c>
      <c r="F7823">
        <f t="shared" si="122"/>
        <v>0.44119999999999998</v>
      </c>
    </row>
    <row r="7824" spans="1:6" hidden="1" x14ac:dyDescent="0.3">
      <c r="A7824" s="1" t="s">
        <v>5</v>
      </c>
      <c r="B7824" s="1" t="s">
        <v>19</v>
      </c>
      <c r="C7824">
        <v>200</v>
      </c>
      <c r="D7824">
        <v>811080768582300</v>
      </c>
      <c r="E7824">
        <v>811080769059600</v>
      </c>
      <c r="F7824">
        <f t="shared" si="122"/>
        <v>0.4773</v>
      </c>
    </row>
    <row r="7825" spans="1:6" hidden="1" x14ac:dyDescent="0.3">
      <c r="A7825" s="1" t="s">
        <v>5</v>
      </c>
      <c r="B7825" s="1" t="s">
        <v>20</v>
      </c>
      <c r="C7825">
        <v>200</v>
      </c>
      <c r="D7825">
        <v>811080769997000</v>
      </c>
      <c r="E7825">
        <v>811080770770500</v>
      </c>
      <c r="F7825">
        <f t="shared" si="122"/>
        <v>0.77349999999999997</v>
      </c>
    </row>
    <row r="7826" spans="1:6" hidden="1" x14ac:dyDescent="0.3">
      <c r="A7826" s="1" t="s">
        <v>5</v>
      </c>
      <c r="B7826" s="1" t="s">
        <v>21</v>
      </c>
      <c r="C7826">
        <v>200</v>
      </c>
      <c r="D7826">
        <v>811080772311000</v>
      </c>
      <c r="E7826">
        <v>811080773016000</v>
      </c>
      <c r="F7826">
        <f t="shared" si="122"/>
        <v>0.70499999999999996</v>
      </c>
    </row>
    <row r="7827" spans="1:6" x14ac:dyDescent="0.3">
      <c r="A7827" s="1" t="s">
        <v>5</v>
      </c>
      <c r="B7827" s="1" t="s">
        <v>27</v>
      </c>
      <c r="C7827">
        <v>200</v>
      </c>
      <c r="D7827">
        <v>811080773885700</v>
      </c>
      <c r="E7827">
        <v>811080780372600</v>
      </c>
      <c r="F7827">
        <f t="shared" si="122"/>
        <v>6.4869000000000003</v>
      </c>
    </row>
    <row r="7828" spans="1:6" hidden="1" x14ac:dyDescent="0.3">
      <c r="A7828" s="1" t="s">
        <v>5</v>
      </c>
      <c r="B7828" s="1" t="s">
        <v>8</v>
      </c>
      <c r="C7828">
        <v>200</v>
      </c>
      <c r="D7828">
        <v>811080970945600</v>
      </c>
      <c r="E7828">
        <v>811080971533500</v>
      </c>
      <c r="F7828">
        <f t="shared" si="122"/>
        <v>0.58789999999999998</v>
      </c>
    </row>
    <row r="7829" spans="1:6" hidden="1" x14ac:dyDescent="0.3">
      <c r="A7829" s="1" t="s">
        <v>5</v>
      </c>
      <c r="B7829" s="1" t="s">
        <v>11</v>
      </c>
      <c r="C7829">
        <v>200</v>
      </c>
      <c r="D7829">
        <v>811080972472600</v>
      </c>
      <c r="E7829">
        <v>811080972975500</v>
      </c>
      <c r="F7829">
        <f t="shared" si="122"/>
        <v>0.50290000000000001</v>
      </c>
    </row>
    <row r="7830" spans="1:6" hidden="1" x14ac:dyDescent="0.3">
      <c r="A7830" s="1" t="s">
        <v>5</v>
      </c>
      <c r="B7830" s="1" t="s">
        <v>14</v>
      </c>
      <c r="C7830">
        <v>200</v>
      </c>
      <c r="D7830">
        <v>811080973845400</v>
      </c>
      <c r="E7830">
        <v>811080974327200</v>
      </c>
      <c r="F7830">
        <f t="shared" si="122"/>
        <v>0.48180000000000001</v>
      </c>
    </row>
    <row r="7831" spans="1:6" hidden="1" x14ac:dyDescent="0.3">
      <c r="A7831" s="1" t="s">
        <v>5</v>
      </c>
      <c r="B7831" s="1" t="s">
        <v>17</v>
      </c>
      <c r="C7831">
        <v>200</v>
      </c>
      <c r="D7831">
        <v>811080975083800</v>
      </c>
      <c r="E7831">
        <v>811080975590100</v>
      </c>
      <c r="F7831">
        <f t="shared" si="122"/>
        <v>0.50629999999999997</v>
      </c>
    </row>
    <row r="7832" spans="1:6" hidden="1" x14ac:dyDescent="0.3">
      <c r="A7832" s="1" t="s">
        <v>5</v>
      </c>
      <c r="B7832" s="1" t="s">
        <v>12</v>
      </c>
      <c r="C7832">
        <v>200</v>
      </c>
      <c r="D7832">
        <v>811080976446600</v>
      </c>
      <c r="E7832">
        <v>811080976931400</v>
      </c>
      <c r="F7832">
        <f t="shared" si="122"/>
        <v>0.48480000000000001</v>
      </c>
    </row>
    <row r="7833" spans="1:6" hidden="1" x14ac:dyDescent="0.3">
      <c r="A7833" s="1" t="s">
        <v>5</v>
      </c>
      <c r="B7833" s="1" t="s">
        <v>13</v>
      </c>
      <c r="C7833">
        <v>200</v>
      </c>
      <c r="D7833">
        <v>811080977858200</v>
      </c>
      <c r="E7833">
        <v>811080978353500</v>
      </c>
      <c r="F7833">
        <f t="shared" si="122"/>
        <v>0.49530000000000002</v>
      </c>
    </row>
    <row r="7834" spans="1:6" hidden="1" x14ac:dyDescent="0.3">
      <c r="A7834" s="1" t="s">
        <v>5</v>
      </c>
      <c r="B7834" s="1" t="s">
        <v>19</v>
      </c>
      <c r="C7834">
        <v>200</v>
      </c>
      <c r="D7834">
        <v>811080979120600</v>
      </c>
      <c r="E7834">
        <v>811080979569400</v>
      </c>
      <c r="F7834">
        <f t="shared" si="122"/>
        <v>0.44879999999999998</v>
      </c>
    </row>
    <row r="7835" spans="1:6" hidden="1" x14ac:dyDescent="0.3">
      <c r="A7835" s="1" t="s">
        <v>5</v>
      </c>
      <c r="B7835" s="1" t="s">
        <v>15</v>
      </c>
      <c r="C7835">
        <v>200</v>
      </c>
      <c r="D7835">
        <v>811080980225100</v>
      </c>
      <c r="E7835">
        <v>811080980681000</v>
      </c>
      <c r="F7835">
        <f t="shared" si="122"/>
        <v>0.45590000000000003</v>
      </c>
    </row>
    <row r="7836" spans="1:6" hidden="1" x14ac:dyDescent="0.3">
      <c r="A7836" s="1" t="s">
        <v>5</v>
      </c>
      <c r="B7836" s="1" t="s">
        <v>16</v>
      </c>
      <c r="C7836">
        <v>200</v>
      </c>
      <c r="D7836">
        <v>811080981359400</v>
      </c>
      <c r="E7836">
        <v>811080981834700</v>
      </c>
      <c r="F7836">
        <f t="shared" si="122"/>
        <v>0.4753</v>
      </c>
    </row>
    <row r="7837" spans="1:6" hidden="1" x14ac:dyDescent="0.3">
      <c r="A7837" s="1" t="s">
        <v>5</v>
      </c>
      <c r="B7837" s="1" t="s">
        <v>9</v>
      </c>
      <c r="C7837">
        <v>200</v>
      </c>
      <c r="D7837">
        <v>811080982619700</v>
      </c>
      <c r="E7837">
        <v>811080983144000</v>
      </c>
      <c r="F7837">
        <f t="shared" si="122"/>
        <v>0.52429999999999999</v>
      </c>
    </row>
    <row r="7838" spans="1:6" hidden="1" x14ac:dyDescent="0.3">
      <c r="A7838" s="1" t="s">
        <v>5</v>
      </c>
      <c r="B7838" s="1" t="s">
        <v>10</v>
      </c>
      <c r="C7838">
        <v>200</v>
      </c>
      <c r="D7838">
        <v>811080984025000</v>
      </c>
      <c r="E7838">
        <v>811080984442900</v>
      </c>
      <c r="F7838">
        <f t="shared" si="122"/>
        <v>0.41789999999999999</v>
      </c>
    </row>
    <row r="7839" spans="1:6" hidden="1" x14ac:dyDescent="0.3">
      <c r="A7839" s="1" t="s">
        <v>5</v>
      </c>
      <c r="B7839" s="1" t="s">
        <v>18</v>
      </c>
      <c r="C7839">
        <v>200</v>
      </c>
      <c r="D7839">
        <v>811080985179600</v>
      </c>
      <c r="E7839">
        <v>811080985578500</v>
      </c>
      <c r="F7839">
        <f t="shared" si="122"/>
        <v>0.39889999999999998</v>
      </c>
    </row>
    <row r="7840" spans="1:6" hidden="1" x14ac:dyDescent="0.3">
      <c r="A7840" s="1" t="s">
        <v>5</v>
      </c>
      <c r="B7840" s="1" t="s">
        <v>20</v>
      </c>
      <c r="C7840">
        <v>200</v>
      </c>
      <c r="D7840">
        <v>811080986214400</v>
      </c>
      <c r="E7840">
        <v>811080987055200</v>
      </c>
      <c r="F7840">
        <f t="shared" si="122"/>
        <v>0.84079999999999999</v>
      </c>
    </row>
    <row r="7841" spans="1:6" hidden="1" x14ac:dyDescent="0.3">
      <c r="A7841" s="1" t="s">
        <v>5</v>
      </c>
      <c r="B7841" s="1" t="s">
        <v>21</v>
      </c>
      <c r="C7841">
        <v>200</v>
      </c>
      <c r="D7841">
        <v>811080988521000</v>
      </c>
      <c r="E7841">
        <v>811080989211300</v>
      </c>
      <c r="F7841">
        <f t="shared" si="122"/>
        <v>0.69030000000000002</v>
      </c>
    </row>
    <row r="7842" spans="1:6" hidden="1" x14ac:dyDescent="0.3">
      <c r="A7842" s="1" t="s">
        <v>5</v>
      </c>
      <c r="B7842" s="1" t="s">
        <v>28</v>
      </c>
      <c r="C7842">
        <v>200</v>
      </c>
      <c r="D7842">
        <v>811080990046200</v>
      </c>
      <c r="E7842">
        <v>811080990453300</v>
      </c>
      <c r="F7842">
        <f t="shared" si="122"/>
        <v>0.40710000000000002</v>
      </c>
    </row>
    <row r="7843" spans="1:6" x14ac:dyDescent="0.3">
      <c r="A7843" s="1" t="s">
        <v>5</v>
      </c>
      <c r="B7843" s="1" t="s">
        <v>29</v>
      </c>
      <c r="C7843">
        <v>200</v>
      </c>
      <c r="D7843">
        <v>811080991584300</v>
      </c>
      <c r="E7843">
        <v>811080996149700</v>
      </c>
      <c r="F7843">
        <f t="shared" si="122"/>
        <v>4.5654000000000003</v>
      </c>
    </row>
    <row r="7844" spans="1:6" hidden="1" x14ac:dyDescent="0.3">
      <c r="A7844" s="1" t="s">
        <v>5</v>
      </c>
      <c r="B7844" s="1" t="s">
        <v>8</v>
      </c>
      <c r="C7844">
        <v>200</v>
      </c>
      <c r="D7844">
        <v>811081084890900</v>
      </c>
      <c r="E7844">
        <v>811081085469700</v>
      </c>
      <c r="F7844">
        <f t="shared" si="122"/>
        <v>0.57879999999999998</v>
      </c>
    </row>
    <row r="7845" spans="1:6" hidden="1" x14ac:dyDescent="0.3">
      <c r="A7845" s="1" t="s">
        <v>5</v>
      </c>
      <c r="B7845" s="1" t="s">
        <v>11</v>
      </c>
      <c r="C7845">
        <v>200</v>
      </c>
      <c r="D7845">
        <v>811081086317500</v>
      </c>
      <c r="E7845">
        <v>811081088015400</v>
      </c>
      <c r="F7845">
        <f t="shared" si="122"/>
        <v>1.6979</v>
      </c>
    </row>
    <row r="7846" spans="1:6" hidden="1" x14ac:dyDescent="0.3">
      <c r="A7846" s="1" t="s">
        <v>5</v>
      </c>
      <c r="B7846" s="1" t="s">
        <v>14</v>
      </c>
      <c r="C7846">
        <v>200</v>
      </c>
      <c r="D7846">
        <v>811081088982400</v>
      </c>
      <c r="E7846">
        <v>811081089509400</v>
      </c>
      <c r="F7846">
        <f t="shared" si="122"/>
        <v>0.52700000000000002</v>
      </c>
    </row>
    <row r="7847" spans="1:6" hidden="1" x14ac:dyDescent="0.3">
      <c r="A7847" s="1" t="s">
        <v>5</v>
      </c>
      <c r="B7847" s="1" t="s">
        <v>13</v>
      </c>
      <c r="C7847">
        <v>200</v>
      </c>
      <c r="D7847">
        <v>811081090268600</v>
      </c>
      <c r="E7847">
        <v>811081090746200</v>
      </c>
      <c r="F7847">
        <f t="shared" si="122"/>
        <v>0.47760000000000002</v>
      </c>
    </row>
    <row r="7848" spans="1:6" hidden="1" x14ac:dyDescent="0.3">
      <c r="A7848" s="1" t="s">
        <v>5</v>
      </c>
      <c r="B7848" s="1" t="s">
        <v>12</v>
      </c>
      <c r="C7848">
        <v>200</v>
      </c>
      <c r="D7848">
        <v>811081091462800</v>
      </c>
      <c r="E7848">
        <v>811081091952500</v>
      </c>
      <c r="F7848">
        <f t="shared" si="122"/>
        <v>0.48970000000000002</v>
      </c>
    </row>
    <row r="7849" spans="1:6" hidden="1" x14ac:dyDescent="0.3">
      <c r="A7849" s="1" t="s">
        <v>5</v>
      </c>
      <c r="B7849" s="1" t="s">
        <v>18</v>
      </c>
      <c r="C7849">
        <v>200</v>
      </c>
      <c r="D7849">
        <v>811081092852400</v>
      </c>
      <c r="E7849">
        <v>811081093281400</v>
      </c>
      <c r="F7849">
        <f t="shared" si="122"/>
        <v>0.42899999999999999</v>
      </c>
    </row>
    <row r="7850" spans="1:6" hidden="1" x14ac:dyDescent="0.3">
      <c r="A7850" s="1" t="s">
        <v>5</v>
      </c>
      <c r="B7850" s="1" t="s">
        <v>15</v>
      </c>
      <c r="C7850">
        <v>200</v>
      </c>
      <c r="D7850">
        <v>811081093867900</v>
      </c>
      <c r="E7850">
        <v>811081094311500</v>
      </c>
      <c r="F7850">
        <f t="shared" si="122"/>
        <v>0.44359999999999999</v>
      </c>
    </row>
    <row r="7851" spans="1:6" hidden="1" x14ac:dyDescent="0.3">
      <c r="A7851" s="1" t="s">
        <v>5</v>
      </c>
      <c r="B7851" s="1" t="s">
        <v>16</v>
      </c>
      <c r="C7851">
        <v>200</v>
      </c>
      <c r="D7851">
        <v>811081095004900</v>
      </c>
      <c r="E7851">
        <v>811081095452000</v>
      </c>
      <c r="F7851">
        <f t="shared" si="122"/>
        <v>0.4471</v>
      </c>
    </row>
    <row r="7852" spans="1:6" hidden="1" x14ac:dyDescent="0.3">
      <c r="A7852" s="1" t="s">
        <v>5</v>
      </c>
      <c r="B7852" s="1" t="s">
        <v>9</v>
      </c>
      <c r="C7852">
        <v>200</v>
      </c>
      <c r="D7852">
        <v>811081096116900</v>
      </c>
      <c r="E7852">
        <v>811081096585800</v>
      </c>
      <c r="F7852">
        <f t="shared" si="122"/>
        <v>0.46889999999999998</v>
      </c>
    </row>
    <row r="7853" spans="1:6" hidden="1" x14ac:dyDescent="0.3">
      <c r="A7853" s="1" t="s">
        <v>5</v>
      </c>
      <c r="B7853" s="1" t="s">
        <v>10</v>
      </c>
      <c r="C7853">
        <v>200</v>
      </c>
      <c r="D7853">
        <v>811081097492700</v>
      </c>
      <c r="E7853">
        <v>811081097930100</v>
      </c>
      <c r="F7853">
        <f t="shared" si="122"/>
        <v>0.43740000000000001</v>
      </c>
    </row>
    <row r="7854" spans="1:6" hidden="1" x14ac:dyDescent="0.3">
      <c r="A7854" s="1" t="s">
        <v>5</v>
      </c>
      <c r="B7854" s="1" t="s">
        <v>17</v>
      </c>
      <c r="C7854">
        <v>200</v>
      </c>
      <c r="D7854">
        <v>811081098553600</v>
      </c>
      <c r="E7854">
        <v>811081098995100</v>
      </c>
      <c r="F7854">
        <f t="shared" si="122"/>
        <v>0.4415</v>
      </c>
    </row>
    <row r="7855" spans="1:6" hidden="1" x14ac:dyDescent="0.3">
      <c r="A7855" s="1" t="s">
        <v>5</v>
      </c>
      <c r="B7855" s="1" t="s">
        <v>19</v>
      </c>
      <c r="C7855">
        <v>200</v>
      </c>
      <c r="D7855">
        <v>811081099831000</v>
      </c>
      <c r="E7855">
        <v>811081100277900</v>
      </c>
      <c r="F7855">
        <f t="shared" si="122"/>
        <v>0.44690000000000002</v>
      </c>
    </row>
    <row r="7856" spans="1:6" hidden="1" x14ac:dyDescent="0.3">
      <c r="A7856" s="1" t="s">
        <v>5</v>
      </c>
      <c r="B7856" s="1" t="s">
        <v>20</v>
      </c>
      <c r="C7856">
        <v>200</v>
      </c>
      <c r="D7856">
        <v>811081101033100</v>
      </c>
      <c r="E7856">
        <v>811081101712600</v>
      </c>
      <c r="F7856">
        <f t="shared" si="122"/>
        <v>0.67949999999999999</v>
      </c>
    </row>
    <row r="7857" spans="1:6" hidden="1" x14ac:dyDescent="0.3">
      <c r="A7857" s="1" t="s">
        <v>5</v>
      </c>
      <c r="B7857" s="1" t="s">
        <v>21</v>
      </c>
      <c r="C7857">
        <v>200</v>
      </c>
      <c r="D7857">
        <v>811081103275700</v>
      </c>
      <c r="E7857">
        <v>811081103958900</v>
      </c>
      <c r="F7857">
        <f t="shared" si="122"/>
        <v>0.68320000000000003</v>
      </c>
    </row>
    <row r="7858" spans="1:6" x14ac:dyDescent="0.3">
      <c r="A7858" s="1" t="s">
        <v>5</v>
      </c>
      <c r="B7858" s="1" t="s">
        <v>30</v>
      </c>
      <c r="C7858">
        <v>200</v>
      </c>
      <c r="D7858">
        <v>811081104762600</v>
      </c>
      <c r="E7858">
        <v>811081107670500</v>
      </c>
      <c r="F7858">
        <f t="shared" si="122"/>
        <v>2.9079000000000002</v>
      </c>
    </row>
    <row r="7859" spans="1:6" hidden="1" x14ac:dyDescent="0.3">
      <c r="A7859" s="1" t="s">
        <v>5</v>
      </c>
      <c r="B7859" s="1" t="s">
        <v>8</v>
      </c>
      <c r="C7859">
        <v>200</v>
      </c>
      <c r="D7859">
        <v>811081141694100</v>
      </c>
      <c r="E7859">
        <v>811081142334100</v>
      </c>
      <c r="F7859">
        <f t="shared" si="122"/>
        <v>0.64</v>
      </c>
    </row>
    <row r="7860" spans="1:6" hidden="1" x14ac:dyDescent="0.3">
      <c r="A7860" s="1" t="s">
        <v>5</v>
      </c>
      <c r="B7860" s="1" t="s">
        <v>11</v>
      </c>
      <c r="C7860">
        <v>200</v>
      </c>
      <c r="D7860">
        <v>811081143259600</v>
      </c>
      <c r="E7860">
        <v>811081143774900</v>
      </c>
      <c r="F7860">
        <f t="shared" si="122"/>
        <v>0.51529999999999998</v>
      </c>
    </row>
    <row r="7861" spans="1:6" hidden="1" x14ac:dyDescent="0.3">
      <c r="A7861" s="1" t="s">
        <v>5</v>
      </c>
      <c r="B7861" s="1" t="s">
        <v>14</v>
      </c>
      <c r="C7861">
        <v>200</v>
      </c>
      <c r="D7861">
        <v>811081144602300</v>
      </c>
      <c r="E7861">
        <v>811081145093000</v>
      </c>
      <c r="F7861">
        <f t="shared" si="122"/>
        <v>0.49070000000000003</v>
      </c>
    </row>
    <row r="7862" spans="1:6" hidden="1" x14ac:dyDescent="0.3">
      <c r="A7862" s="1" t="s">
        <v>5</v>
      </c>
      <c r="B7862" s="1" t="s">
        <v>13</v>
      </c>
      <c r="C7862">
        <v>200</v>
      </c>
      <c r="D7862">
        <v>811081145750400</v>
      </c>
      <c r="E7862">
        <v>811081146225200</v>
      </c>
      <c r="F7862">
        <f t="shared" si="122"/>
        <v>0.4748</v>
      </c>
    </row>
    <row r="7863" spans="1:6" hidden="1" x14ac:dyDescent="0.3">
      <c r="A7863" s="1" t="s">
        <v>5</v>
      </c>
      <c r="B7863" s="1" t="s">
        <v>15</v>
      </c>
      <c r="C7863">
        <v>200</v>
      </c>
      <c r="D7863">
        <v>811081146909600</v>
      </c>
      <c r="E7863">
        <v>811081147352000</v>
      </c>
      <c r="F7863">
        <f t="shared" si="122"/>
        <v>0.44240000000000002</v>
      </c>
    </row>
    <row r="7864" spans="1:6" hidden="1" x14ac:dyDescent="0.3">
      <c r="A7864" s="1" t="s">
        <v>5</v>
      </c>
      <c r="B7864" s="1" t="s">
        <v>16</v>
      </c>
      <c r="C7864">
        <v>200</v>
      </c>
      <c r="D7864">
        <v>811081147996100</v>
      </c>
      <c r="E7864">
        <v>811081148449000</v>
      </c>
      <c r="F7864">
        <f t="shared" si="122"/>
        <v>0.45290000000000002</v>
      </c>
    </row>
    <row r="7865" spans="1:6" hidden="1" x14ac:dyDescent="0.3">
      <c r="A7865" s="1" t="s">
        <v>5</v>
      </c>
      <c r="B7865" s="1" t="s">
        <v>9</v>
      </c>
      <c r="C7865">
        <v>200</v>
      </c>
      <c r="D7865">
        <v>811081149198900</v>
      </c>
      <c r="E7865">
        <v>811081149718200</v>
      </c>
      <c r="F7865">
        <f t="shared" si="122"/>
        <v>0.51929999999999998</v>
      </c>
    </row>
    <row r="7866" spans="1:6" hidden="1" x14ac:dyDescent="0.3">
      <c r="A7866" s="1" t="s">
        <v>5</v>
      </c>
      <c r="B7866" s="1" t="s">
        <v>10</v>
      </c>
      <c r="C7866">
        <v>200</v>
      </c>
      <c r="D7866">
        <v>811081150604000</v>
      </c>
      <c r="E7866">
        <v>811081151013900</v>
      </c>
      <c r="F7866">
        <f t="shared" si="122"/>
        <v>0.40989999999999999</v>
      </c>
    </row>
    <row r="7867" spans="1:6" hidden="1" x14ac:dyDescent="0.3">
      <c r="A7867" s="1" t="s">
        <v>5</v>
      </c>
      <c r="B7867" s="1" t="s">
        <v>17</v>
      </c>
      <c r="C7867">
        <v>200</v>
      </c>
      <c r="D7867">
        <v>811081151687900</v>
      </c>
      <c r="E7867">
        <v>811081152139100</v>
      </c>
      <c r="F7867">
        <f t="shared" si="122"/>
        <v>0.45119999999999999</v>
      </c>
    </row>
    <row r="7868" spans="1:6" hidden="1" x14ac:dyDescent="0.3">
      <c r="A7868" s="1" t="s">
        <v>5</v>
      </c>
      <c r="B7868" s="1" t="s">
        <v>12</v>
      </c>
      <c r="C7868">
        <v>200</v>
      </c>
      <c r="D7868">
        <v>811081152986000</v>
      </c>
      <c r="E7868">
        <v>811081153460900</v>
      </c>
      <c r="F7868">
        <f t="shared" si="122"/>
        <v>0.47489999999999999</v>
      </c>
    </row>
    <row r="7869" spans="1:6" hidden="1" x14ac:dyDescent="0.3">
      <c r="A7869" s="1" t="s">
        <v>5</v>
      </c>
      <c r="B7869" s="1" t="s">
        <v>18</v>
      </c>
      <c r="C7869">
        <v>200</v>
      </c>
      <c r="D7869">
        <v>811081154395000</v>
      </c>
      <c r="E7869">
        <v>811081154844200</v>
      </c>
      <c r="F7869">
        <f t="shared" si="122"/>
        <v>0.44919999999999999</v>
      </c>
    </row>
    <row r="7870" spans="1:6" hidden="1" x14ac:dyDescent="0.3">
      <c r="A7870" s="1" t="s">
        <v>5</v>
      </c>
      <c r="B7870" s="1" t="s">
        <v>19</v>
      </c>
      <c r="C7870">
        <v>200</v>
      </c>
      <c r="D7870">
        <v>811081155501600</v>
      </c>
      <c r="E7870">
        <v>811081155934500</v>
      </c>
      <c r="F7870">
        <f t="shared" si="122"/>
        <v>0.43290000000000001</v>
      </c>
    </row>
    <row r="7871" spans="1:6" hidden="1" x14ac:dyDescent="0.3">
      <c r="A7871" s="1" t="s">
        <v>5</v>
      </c>
      <c r="B7871" s="1" t="s">
        <v>20</v>
      </c>
      <c r="C7871">
        <v>200</v>
      </c>
      <c r="D7871">
        <v>811081156570200</v>
      </c>
      <c r="E7871">
        <v>811081157312900</v>
      </c>
      <c r="F7871">
        <f t="shared" si="122"/>
        <v>0.74270000000000003</v>
      </c>
    </row>
    <row r="7872" spans="1:6" hidden="1" x14ac:dyDescent="0.3">
      <c r="A7872" s="1" t="s">
        <v>5</v>
      </c>
      <c r="B7872" s="1" t="s">
        <v>21</v>
      </c>
      <c r="C7872">
        <v>200</v>
      </c>
      <c r="D7872">
        <v>811081158755800</v>
      </c>
      <c r="E7872">
        <v>811081159441600</v>
      </c>
      <c r="F7872">
        <f t="shared" si="122"/>
        <v>0.68579999999999997</v>
      </c>
    </row>
    <row r="7873" spans="1:6" hidden="1" x14ac:dyDescent="0.3">
      <c r="A7873" s="1" t="s">
        <v>5</v>
      </c>
      <c r="B7873" s="1" t="s">
        <v>28</v>
      </c>
      <c r="C7873">
        <v>200</v>
      </c>
      <c r="D7873">
        <v>811081160384100</v>
      </c>
      <c r="E7873">
        <v>811081160788900</v>
      </c>
      <c r="F7873">
        <f t="shared" si="122"/>
        <v>0.40479999999999999</v>
      </c>
    </row>
    <row r="7874" spans="1:6" x14ac:dyDescent="0.3">
      <c r="A7874" s="1" t="s">
        <v>5</v>
      </c>
      <c r="B7874" s="1" t="s">
        <v>36</v>
      </c>
      <c r="C7874">
        <v>200</v>
      </c>
      <c r="D7874">
        <v>811081162241700</v>
      </c>
      <c r="E7874">
        <v>811081165801800</v>
      </c>
      <c r="F7874">
        <f t="shared" ref="F7874:F7937" si="123">(E7874-D7874)/1000000</f>
        <v>3.5600999999999998</v>
      </c>
    </row>
    <row r="7875" spans="1:6" hidden="1" x14ac:dyDescent="0.3">
      <c r="A7875" s="1" t="s">
        <v>5</v>
      </c>
      <c r="B7875" s="1" t="s">
        <v>8</v>
      </c>
      <c r="C7875">
        <v>200</v>
      </c>
      <c r="D7875">
        <v>811081193999400</v>
      </c>
      <c r="E7875">
        <v>811081194516800</v>
      </c>
      <c r="F7875">
        <f t="shared" si="123"/>
        <v>0.51739999999999997</v>
      </c>
    </row>
    <row r="7876" spans="1:6" hidden="1" x14ac:dyDescent="0.3">
      <c r="A7876" s="1" t="s">
        <v>5</v>
      </c>
      <c r="B7876" s="1" t="s">
        <v>9</v>
      </c>
      <c r="C7876">
        <v>200</v>
      </c>
      <c r="D7876">
        <v>811081195400400</v>
      </c>
      <c r="E7876">
        <v>811081195984900</v>
      </c>
      <c r="F7876">
        <f t="shared" si="123"/>
        <v>0.58450000000000002</v>
      </c>
    </row>
    <row r="7877" spans="1:6" hidden="1" x14ac:dyDescent="0.3">
      <c r="A7877" s="1" t="s">
        <v>5</v>
      </c>
      <c r="B7877" s="1" t="s">
        <v>11</v>
      </c>
      <c r="C7877">
        <v>200</v>
      </c>
      <c r="D7877">
        <v>811081197068300</v>
      </c>
      <c r="E7877">
        <v>811081197640300</v>
      </c>
      <c r="F7877">
        <f t="shared" si="123"/>
        <v>0.57199999999999995</v>
      </c>
    </row>
    <row r="7878" spans="1:6" hidden="1" x14ac:dyDescent="0.3">
      <c r="A7878" s="1" t="s">
        <v>5</v>
      </c>
      <c r="B7878" s="1" t="s">
        <v>17</v>
      </c>
      <c r="C7878">
        <v>200</v>
      </c>
      <c r="D7878">
        <v>811081198510400</v>
      </c>
      <c r="E7878">
        <v>811081199009900</v>
      </c>
      <c r="F7878">
        <f t="shared" si="123"/>
        <v>0.4995</v>
      </c>
    </row>
    <row r="7879" spans="1:6" hidden="1" x14ac:dyDescent="0.3">
      <c r="A7879" s="1" t="s">
        <v>5</v>
      </c>
      <c r="B7879" s="1" t="s">
        <v>14</v>
      </c>
      <c r="C7879">
        <v>200</v>
      </c>
      <c r="D7879">
        <v>811081199858900</v>
      </c>
      <c r="E7879">
        <v>811081200342300</v>
      </c>
      <c r="F7879">
        <f t="shared" si="123"/>
        <v>0.4834</v>
      </c>
    </row>
    <row r="7880" spans="1:6" hidden="1" x14ac:dyDescent="0.3">
      <c r="A7880" s="1" t="s">
        <v>5</v>
      </c>
      <c r="B7880" s="1" t="s">
        <v>13</v>
      </c>
      <c r="C7880">
        <v>200</v>
      </c>
      <c r="D7880">
        <v>811081201069100</v>
      </c>
      <c r="E7880">
        <v>811081201490600</v>
      </c>
      <c r="F7880">
        <f t="shared" si="123"/>
        <v>0.42149999999999999</v>
      </c>
    </row>
    <row r="7881" spans="1:6" hidden="1" x14ac:dyDescent="0.3">
      <c r="A7881" s="1" t="s">
        <v>5</v>
      </c>
      <c r="B7881" s="1" t="s">
        <v>15</v>
      </c>
      <c r="C7881">
        <v>200</v>
      </c>
      <c r="D7881">
        <v>811081202256900</v>
      </c>
      <c r="E7881">
        <v>811081202649300</v>
      </c>
      <c r="F7881">
        <f t="shared" si="123"/>
        <v>0.39240000000000003</v>
      </c>
    </row>
    <row r="7882" spans="1:6" hidden="1" x14ac:dyDescent="0.3">
      <c r="A7882" s="1" t="s">
        <v>5</v>
      </c>
      <c r="B7882" s="1" t="s">
        <v>16</v>
      </c>
      <c r="C7882">
        <v>200</v>
      </c>
      <c r="D7882">
        <v>811081203260100</v>
      </c>
      <c r="E7882">
        <v>811081203672500</v>
      </c>
      <c r="F7882">
        <f t="shared" si="123"/>
        <v>0.41239999999999999</v>
      </c>
    </row>
    <row r="7883" spans="1:6" hidden="1" x14ac:dyDescent="0.3">
      <c r="A7883" s="1" t="s">
        <v>5</v>
      </c>
      <c r="B7883" s="1" t="s">
        <v>10</v>
      </c>
      <c r="C7883">
        <v>200</v>
      </c>
      <c r="D7883">
        <v>811081204273100</v>
      </c>
      <c r="E7883">
        <v>811081204683700</v>
      </c>
      <c r="F7883">
        <f t="shared" si="123"/>
        <v>0.41060000000000002</v>
      </c>
    </row>
    <row r="7884" spans="1:6" hidden="1" x14ac:dyDescent="0.3">
      <c r="A7884" s="1" t="s">
        <v>5</v>
      </c>
      <c r="B7884" s="1" t="s">
        <v>12</v>
      </c>
      <c r="C7884">
        <v>200</v>
      </c>
      <c r="D7884">
        <v>811081205297900</v>
      </c>
      <c r="E7884">
        <v>811081205782900</v>
      </c>
      <c r="F7884">
        <f t="shared" si="123"/>
        <v>0.48499999999999999</v>
      </c>
    </row>
    <row r="7885" spans="1:6" hidden="1" x14ac:dyDescent="0.3">
      <c r="A7885" s="1" t="s">
        <v>5</v>
      </c>
      <c r="B7885" s="1" t="s">
        <v>18</v>
      </c>
      <c r="C7885">
        <v>200</v>
      </c>
      <c r="D7885">
        <v>811081206671500</v>
      </c>
      <c r="E7885">
        <v>811081207074300</v>
      </c>
      <c r="F7885">
        <f t="shared" si="123"/>
        <v>0.40279999999999999</v>
      </c>
    </row>
    <row r="7886" spans="1:6" hidden="1" x14ac:dyDescent="0.3">
      <c r="A7886" s="1" t="s">
        <v>5</v>
      </c>
      <c r="B7886" s="1" t="s">
        <v>19</v>
      </c>
      <c r="C7886">
        <v>200</v>
      </c>
      <c r="D7886">
        <v>811081207650000</v>
      </c>
      <c r="E7886">
        <v>811081208074300</v>
      </c>
      <c r="F7886">
        <f t="shared" si="123"/>
        <v>0.42430000000000001</v>
      </c>
    </row>
    <row r="7887" spans="1:6" hidden="1" x14ac:dyDescent="0.3">
      <c r="A7887" s="1" t="s">
        <v>5</v>
      </c>
      <c r="B7887" s="1" t="s">
        <v>20</v>
      </c>
      <c r="C7887">
        <v>200</v>
      </c>
      <c r="D7887">
        <v>811081208666600</v>
      </c>
      <c r="E7887">
        <v>811081209312900</v>
      </c>
      <c r="F7887">
        <f t="shared" si="123"/>
        <v>0.64629999999999999</v>
      </c>
    </row>
    <row r="7888" spans="1:6" hidden="1" x14ac:dyDescent="0.3">
      <c r="A7888" s="1" t="s">
        <v>5</v>
      </c>
      <c r="B7888" s="1" t="s">
        <v>21</v>
      </c>
      <c r="C7888">
        <v>200</v>
      </c>
      <c r="D7888">
        <v>811081210617900</v>
      </c>
      <c r="E7888">
        <v>811081211256300</v>
      </c>
      <c r="F7888">
        <f t="shared" si="123"/>
        <v>0.63839999999999997</v>
      </c>
    </row>
    <row r="7889" spans="1:6" x14ac:dyDescent="0.3">
      <c r="A7889" s="1" t="s">
        <v>26</v>
      </c>
      <c r="B7889" s="1" t="s">
        <v>36</v>
      </c>
      <c r="C7889">
        <v>500</v>
      </c>
      <c r="D7889">
        <v>811081212046400</v>
      </c>
      <c r="E7889">
        <v>811081221208600</v>
      </c>
      <c r="F7889">
        <f t="shared" si="123"/>
        <v>9.1622000000000003</v>
      </c>
    </row>
    <row r="7890" spans="1:6" hidden="1" x14ac:dyDescent="0.3">
      <c r="A7890" s="1" t="s">
        <v>5</v>
      </c>
      <c r="B7890" s="1" t="s">
        <v>8</v>
      </c>
      <c r="C7890">
        <v>200</v>
      </c>
      <c r="D7890">
        <v>811081264765400</v>
      </c>
      <c r="E7890">
        <v>811081265320300</v>
      </c>
      <c r="F7890">
        <f t="shared" si="123"/>
        <v>0.55489999999999995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811081266224000</v>
      </c>
      <c r="E7891">
        <v>811081266725500</v>
      </c>
      <c r="F7891">
        <f t="shared" si="123"/>
        <v>0.50149999999999995</v>
      </c>
    </row>
    <row r="7892" spans="1:6" hidden="1" x14ac:dyDescent="0.3">
      <c r="A7892" s="1" t="s">
        <v>5</v>
      </c>
      <c r="B7892" s="1" t="s">
        <v>14</v>
      </c>
      <c r="C7892">
        <v>200</v>
      </c>
      <c r="D7892">
        <v>811081267538400</v>
      </c>
      <c r="E7892">
        <v>811081268009800</v>
      </c>
      <c r="F7892">
        <f t="shared" si="123"/>
        <v>0.47139999999999999</v>
      </c>
    </row>
    <row r="7893" spans="1:6" hidden="1" x14ac:dyDescent="0.3">
      <c r="A7893" s="1" t="s">
        <v>5</v>
      </c>
      <c r="B7893" s="1" t="s">
        <v>17</v>
      </c>
      <c r="C7893">
        <v>200</v>
      </c>
      <c r="D7893">
        <v>811081268715200</v>
      </c>
      <c r="E7893">
        <v>811081269219800</v>
      </c>
      <c r="F7893">
        <f t="shared" si="123"/>
        <v>0.50460000000000005</v>
      </c>
    </row>
    <row r="7894" spans="1:6" hidden="1" x14ac:dyDescent="0.3">
      <c r="A7894" s="1" t="s">
        <v>5</v>
      </c>
      <c r="B7894" s="1" t="s">
        <v>12</v>
      </c>
      <c r="C7894">
        <v>200</v>
      </c>
      <c r="D7894">
        <v>811081270082200</v>
      </c>
      <c r="E7894">
        <v>811081270588500</v>
      </c>
      <c r="F7894">
        <f t="shared" si="123"/>
        <v>0.50629999999999997</v>
      </c>
    </row>
    <row r="7895" spans="1:6" hidden="1" x14ac:dyDescent="0.3">
      <c r="A7895" s="1" t="s">
        <v>5</v>
      </c>
      <c r="B7895" s="1" t="s">
        <v>18</v>
      </c>
      <c r="C7895">
        <v>200</v>
      </c>
      <c r="D7895">
        <v>811081271578600</v>
      </c>
      <c r="E7895">
        <v>811081272022200</v>
      </c>
      <c r="F7895">
        <f t="shared" si="123"/>
        <v>0.44359999999999999</v>
      </c>
    </row>
    <row r="7896" spans="1:6" hidden="1" x14ac:dyDescent="0.3">
      <c r="A7896" s="1" t="s">
        <v>5</v>
      </c>
      <c r="B7896" s="1" t="s">
        <v>13</v>
      </c>
      <c r="C7896">
        <v>200</v>
      </c>
      <c r="D7896">
        <v>811081272775700</v>
      </c>
      <c r="E7896">
        <v>811081273232100</v>
      </c>
      <c r="F7896">
        <f t="shared" si="123"/>
        <v>0.45639999999999997</v>
      </c>
    </row>
    <row r="7897" spans="1:6" hidden="1" x14ac:dyDescent="0.3">
      <c r="A7897" s="1" t="s">
        <v>5</v>
      </c>
      <c r="B7897" s="1" t="s">
        <v>15</v>
      </c>
      <c r="C7897">
        <v>200</v>
      </c>
      <c r="D7897">
        <v>811081273944900</v>
      </c>
      <c r="E7897">
        <v>811081274378400</v>
      </c>
      <c r="F7897">
        <f t="shared" si="123"/>
        <v>0.4335</v>
      </c>
    </row>
    <row r="7898" spans="1:6" hidden="1" x14ac:dyDescent="0.3">
      <c r="A7898" s="1" t="s">
        <v>5</v>
      </c>
      <c r="B7898" s="1" t="s">
        <v>16</v>
      </c>
      <c r="C7898">
        <v>200</v>
      </c>
      <c r="D7898">
        <v>811081275012300</v>
      </c>
      <c r="E7898">
        <v>811081275443900</v>
      </c>
      <c r="F7898">
        <f t="shared" si="123"/>
        <v>0.43159999999999998</v>
      </c>
    </row>
    <row r="7899" spans="1:6" hidden="1" x14ac:dyDescent="0.3">
      <c r="A7899" s="1" t="s">
        <v>5</v>
      </c>
      <c r="B7899" s="1" t="s">
        <v>9</v>
      </c>
      <c r="C7899">
        <v>200</v>
      </c>
      <c r="D7899">
        <v>811081276072100</v>
      </c>
      <c r="E7899">
        <v>811081276542300</v>
      </c>
      <c r="F7899">
        <f t="shared" si="123"/>
        <v>0.47020000000000001</v>
      </c>
    </row>
    <row r="7900" spans="1:6" hidden="1" x14ac:dyDescent="0.3">
      <c r="A7900" s="1" t="s">
        <v>5</v>
      </c>
      <c r="B7900" s="1" t="s">
        <v>10</v>
      </c>
      <c r="C7900">
        <v>200</v>
      </c>
      <c r="D7900">
        <v>811081277330600</v>
      </c>
      <c r="E7900">
        <v>811081277740300</v>
      </c>
      <c r="F7900">
        <f t="shared" si="123"/>
        <v>0.40970000000000001</v>
      </c>
    </row>
    <row r="7901" spans="1:6" hidden="1" x14ac:dyDescent="0.3">
      <c r="A7901" s="1" t="s">
        <v>5</v>
      </c>
      <c r="B7901" s="1" t="s">
        <v>19</v>
      </c>
      <c r="C7901">
        <v>200</v>
      </c>
      <c r="D7901">
        <v>811081278303800</v>
      </c>
      <c r="E7901">
        <v>811081278710400</v>
      </c>
      <c r="F7901">
        <f t="shared" si="123"/>
        <v>0.40660000000000002</v>
      </c>
    </row>
    <row r="7902" spans="1:6" hidden="1" x14ac:dyDescent="0.3">
      <c r="A7902" s="1" t="s">
        <v>5</v>
      </c>
      <c r="B7902" s="1" t="s">
        <v>20</v>
      </c>
      <c r="C7902">
        <v>200</v>
      </c>
      <c r="D7902">
        <v>811081279411700</v>
      </c>
      <c r="E7902">
        <v>811081279994700</v>
      </c>
      <c r="F7902">
        <f t="shared" si="123"/>
        <v>0.58299999999999996</v>
      </c>
    </row>
    <row r="7903" spans="1:6" hidden="1" x14ac:dyDescent="0.3">
      <c r="A7903" s="1" t="s">
        <v>5</v>
      </c>
      <c r="B7903" s="1" t="s">
        <v>21</v>
      </c>
      <c r="C7903">
        <v>200</v>
      </c>
      <c r="D7903">
        <v>811081281342500</v>
      </c>
      <c r="E7903">
        <v>811081281886000</v>
      </c>
      <c r="F7903">
        <f t="shared" si="123"/>
        <v>0.54349999999999998</v>
      </c>
    </row>
    <row r="7904" spans="1:6" x14ac:dyDescent="0.3">
      <c r="A7904" s="1" t="s">
        <v>5</v>
      </c>
      <c r="B7904" s="1" t="s">
        <v>30</v>
      </c>
      <c r="C7904">
        <v>200</v>
      </c>
      <c r="D7904">
        <v>811081282601500</v>
      </c>
      <c r="E7904">
        <v>811081285347300</v>
      </c>
      <c r="F7904">
        <f t="shared" si="123"/>
        <v>2.7458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811081325211800</v>
      </c>
      <c r="E7905">
        <v>811081325744400</v>
      </c>
      <c r="F7905">
        <f t="shared" si="123"/>
        <v>0.53259999999999996</v>
      </c>
    </row>
    <row r="7906" spans="1:6" hidden="1" x14ac:dyDescent="0.3">
      <c r="A7906" s="1" t="s">
        <v>5</v>
      </c>
      <c r="B7906" s="1" t="s">
        <v>11</v>
      </c>
      <c r="C7906">
        <v>200</v>
      </c>
      <c r="D7906">
        <v>811081326515600</v>
      </c>
      <c r="E7906">
        <v>811081327177600</v>
      </c>
      <c r="F7906">
        <f t="shared" si="123"/>
        <v>0.66200000000000003</v>
      </c>
    </row>
    <row r="7907" spans="1:6" hidden="1" x14ac:dyDescent="0.3">
      <c r="A7907" s="1" t="s">
        <v>5</v>
      </c>
      <c r="B7907" s="1" t="s">
        <v>14</v>
      </c>
      <c r="C7907">
        <v>200</v>
      </c>
      <c r="D7907">
        <v>811081328048100</v>
      </c>
      <c r="E7907">
        <v>811081328528000</v>
      </c>
      <c r="F7907">
        <f t="shared" si="123"/>
        <v>0.47989999999999999</v>
      </c>
    </row>
    <row r="7908" spans="1:6" hidden="1" x14ac:dyDescent="0.3">
      <c r="A7908" s="1" t="s">
        <v>5</v>
      </c>
      <c r="B7908" s="1" t="s">
        <v>13</v>
      </c>
      <c r="C7908">
        <v>200</v>
      </c>
      <c r="D7908">
        <v>811081329193800</v>
      </c>
      <c r="E7908">
        <v>811081329620500</v>
      </c>
      <c r="F7908">
        <f t="shared" si="123"/>
        <v>0.42670000000000002</v>
      </c>
    </row>
    <row r="7909" spans="1:6" hidden="1" x14ac:dyDescent="0.3">
      <c r="A7909" s="1" t="s">
        <v>5</v>
      </c>
      <c r="B7909" s="1" t="s">
        <v>12</v>
      </c>
      <c r="C7909">
        <v>200</v>
      </c>
      <c r="D7909">
        <v>811081330292400</v>
      </c>
      <c r="E7909">
        <v>811081330730800</v>
      </c>
      <c r="F7909">
        <f t="shared" si="123"/>
        <v>0.43840000000000001</v>
      </c>
    </row>
    <row r="7910" spans="1:6" hidden="1" x14ac:dyDescent="0.3">
      <c r="A7910" s="1" t="s">
        <v>5</v>
      </c>
      <c r="B7910" s="1" t="s">
        <v>18</v>
      </c>
      <c r="C7910">
        <v>200</v>
      </c>
      <c r="D7910">
        <v>811081331628300</v>
      </c>
      <c r="E7910">
        <v>811081332056300</v>
      </c>
      <c r="F7910">
        <f t="shared" si="123"/>
        <v>0.42799999999999999</v>
      </c>
    </row>
    <row r="7911" spans="1:6" hidden="1" x14ac:dyDescent="0.3">
      <c r="A7911" s="1" t="s">
        <v>5</v>
      </c>
      <c r="B7911" s="1" t="s">
        <v>15</v>
      </c>
      <c r="C7911">
        <v>200</v>
      </c>
      <c r="D7911">
        <v>811081332639300</v>
      </c>
      <c r="E7911">
        <v>811081333022700</v>
      </c>
      <c r="F7911">
        <f t="shared" si="123"/>
        <v>0.38340000000000002</v>
      </c>
    </row>
    <row r="7912" spans="1:6" hidden="1" x14ac:dyDescent="0.3">
      <c r="A7912" s="1" t="s">
        <v>5</v>
      </c>
      <c r="B7912" s="1" t="s">
        <v>16</v>
      </c>
      <c r="C7912">
        <v>200</v>
      </c>
      <c r="D7912">
        <v>811081333624900</v>
      </c>
      <c r="E7912">
        <v>811081334014000</v>
      </c>
      <c r="F7912">
        <f t="shared" si="123"/>
        <v>0.3891</v>
      </c>
    </row>
    <row r="7913" spans="1:6" hidden="1" x14ac:dyDescent="0.3">
      <c r="A7913" s="1" t="s">
        <v>5</v>
      </c>
      <c r="B7913" s="1" t="s">
        <v>9</v>
      </c>
      <c r="C7913">
        <v>200</v>
      </c>
      <c r="D7913">
        <v>811081334623500</v>
      </c>
      <c r="E7913">
        <v>811081335085500</v>
      </c>
      <c r="F7913">
        <f t="shared" si="123"/>
        <v>0.46200000000000002</v>
      </c>
    </row>
    <row r="7914" spans="1:6" hidden="1" x14ac:dyDescent="0.3">
      <c r="A7914" s="1" t="s">
        <v>5</v>
      </c>
      <c r="B7914" s="1" t="s">
        <v>10</v>
      </c>
      <c r="C7914">
        <v>200</v>
      </c>
      <c r="D7914">
        <v>811081335880000</v>
      </c>
      <c r="E7914">
        <v>811081336307800</v>
      </c>
      <c r="F7914">
        <f t="shared" si="123"/>
        <v>0.42780000000000001</v>
      </c>
    </row>
    <row r="7915" spans="1:6" hidden="1" x14ac:dyDescent="0.3">
      <c r="A7915" s="1" t="s">
        <v>5</v>
      </c>
      <c r="B7915" s="1" t="s">
        <v>17</v>
      </c>
      <c r="C7915">
        <v>200</v>
      </c>
      <c r="D7915">
        <v>811081336935300</v>
      </c>
      <c r="E7915">
        <v>811081337387000</v>
      </c>
      <c r="F7915">
        <f t="shared" si="123"/>
        <v>0.45169999999999999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811081338190400</v>
      </c>
      <c r="E7916">
        <v>811081338575700</v>
      </c>
      <c r="F7916">
        <f t="shared" si="123"/>
        <v>0.38529999999999998</v>
      </c>
    </row>
    <row r="7917" spans="1:6" hidden="1" x14ac:dyDescent="0.3">
      <c r="A7917" s="1" t="s">
        <v>5</v>
      </c>
      <c r="B7917" s="1" t="s">
        <v>20</v>
      </c>
      <c r="C7917">
        <v>200</v>
      </c>
      <c r="D7917">
        <v>811081339203600</v>
      </c>
      <c r="E7917">
        <v>811081339842100</v>
      </c>
      <c r="F7917">
        <f t="shared" si="123"/>
        <v>0.63849999999999996</v>
      </c>
    </row>
    <row r="7918" spans="1:6" hidden="1" x14ac:dyDescent="0.3">
      <c r="A7918" s="1" t="s">
        <v>5</v>
      </c>
      <c r="B7918" s="1" t="s">
        <v>21</v>
      </c>
      <c r="C7918">
        <v>200</v>
      </c>
      <c r="D7918">
        <v>811081341258400</v>
      </c>
      <c r="E7918">
        <v>811081341810900</v>
      </c>
      <c r="F7918">
        <f t="shared" si="123"/>
        <v>0.55249999999999999</v>
      </c>
    </row>
    <row r="7919" spans="1:6" hidden="1" x14ac:dyDescent="0.3">
      <c r="A7919" s="1" t="s">
        <v>5</v>
      </c>
      <c r="B7919" s="1" t="s">
        <v>28</v>
      </c>
      <c r="C7919">
        <v>200</v>
      </c>
      <c r="D7919">
        <v>811081342750000</v>
      </c>
      <c r="E7919">
        <v>811081343161600</v>
      </c>
      <c r="F7919">
        <f t="shared" si="123"/>
        <v>0.41160000000000002</v>
      </c>
    </row>
    <row r="7920" spans="1:6" x14ac:dyDescent="0.3">
      <c r="A7920" s="1" t="s">
        <v>5</v>
      </c>
      <c r="B7920" s="1" t="s">
        <v>32</v>
      </c>
      <c r="C7920">
        <v>302</v>
      </c>
      <c r="D7920">
        <v>811081344748300</v>
      </c>
      <c r="E7920">
        <v>811081346413000</v>
      </c>
      <c r="F7920">
        <f t="shared" si="123"/>
        <v>1.6647000000000001</v>
      </c>
    </row>
    <row r="7921" spans="1:6" x14ac:dyDescent="0.3">
      <c r="A7921" s="1" t="s">
        <v>5</v>
      </c>
      <c r="B7921" s="1" t="s">
        <v>7</v>
      </c>
      <c r="C7921">
        <v>200</v>
      </c>
      <c r="D7921">
        <v>811081347250400</v>
      </c>
      <c r="E7921">
        <v>811081347385300</v>
      </c>
      <c r="F7921">
        <f t="shared" si="123"/>
        <v>0.13489999999999999</v>
      </c>
    </row>
    <row r="7922" spans="1:6" hidden="1" x14ac:dyDescent="0.3">
      <c r="A7922" s="1" t="s">
        <v>5</v>
      </c>
      <c r="B7922" s="1" t="s">
        <v>8</v>
      </c>
      <c r="C7922">
        <v>200</v>
      </c>
      <c r="D7922">
        <v>811081375372900</v>
      </c>
      <c r="E7922">
        <v>811081375943300</v>
      </c>
      <c r="F7922">
        <f t="shared" si="123"/>
        <v>0.57040000000000002</v>
      </c>
    </row>
    <row r="7923" spans="1:6" hidden="1" x14ac:dyDescent="0.3">
      <c r="A7923" s="1" t="s">
        <v>5</v>
      </c>
      <c r="B7923" s="1" t="s">
        <v>9</v>
      </c>
      <c r="C7923">
        <v>200</v>
      </c>
      <c r="D7923">
        <v>811081376764600</v>
      </c>
      <c r="E7923">
        <v>811081377294200</v>
      </c>
      <c r="F7923">
        <f t="shared" si="123"/>
        <v>0.52959999999999996</v>
      </c>
    </row>
    <row r="7924" spans="1:6" hidden="1" x14ac:dyDescent="0.3">
      <c r="A7924" s="1" t="s">
        <v>5</v>
      </c>
      <c r="B7924" s="1" t="s">
        <v>10</v>
      </c>
      <c r="C7924">
        <v>200</v>
      </c>
      <c r="D7924">
        <v>811081378276200</v>
      </c>
      <c r="E7924">
        <v>811081378729600</v>
      </c>
      <c r="F7924">
        <f t="shared" si="123"/>
        <v>0.45340000000000003</v>
      </c>
    </row>
    <row r="7925" spans="1:6" hidden="1" x14ac:dyDescent="0.3">
      <c r="A7925" s="1" t="s">
        <v>5</v>
      </c>
      <c r="B7925" s="1" t="s">
        <v>11</v>
      </c>
      <c r="C7925">
        <v>200</v>
      </c>
      <c r="D7925">
        <v>811081379473400</v>
      </c>
      <c r="E7925">
        <v>811081379978500</v>
      </c>
      <c r="F7925">
        <f t="shared" si="123"/>
        <v>0.50509999999999999</v>
      </c>
    </row>
    <row r="7926" spans="1:6" hidden="1" x14ac:dyDescent="0.3">
      <c r="A7926" s="1" t="s">
        <v>5</v>
      </c>
      <c r="B7926" s="1" t="s">
        <v>14</v>
      </c>
      <c r="C7926">
        <v>200</v>
      </c>
      <c r="D7926">
        <v>811081380850700</v>
      </c>
      <c r="E7926">
        <v>811081381277900</v>
      </c>
      <c r="F7926">
        <f t="shared" si="123"/>
        <v>0.42720000000000002</v>
      </c>
    </row>
    <row r="7927" spans="1:6" hidden="1" x14ac:dyDescent="0.3">
      <c r="A7927" s="1" t="s">
        <v>5</v>
      </c>
      <c r="B7927" s="1" t="s">
        <v>13</v>
      </c>
      <c r="C7927">
        <v>200</v>
      </c>
      <c r="D7927">
        <v>811081382024100</v>
      </c>
      <c r="E7927">
        <v>811081382484900</v>
      </c>
      <c r="F7927">
        <f t="shared" si="123"/>
        <v>0.46079999999999999</v>
      </c>
    </row>
    <row r="7928" spans="1:6" hidden="1" x14ac:dyDescent="0.3">
      <c r="A7928" s="1" t="s">
        <v>5</v>
      </c>
      <c r="B7928" s="1" t="s">
        <v>15</v>
      </c>
      <c r="C7928">
        <v>200</v>
      </c>
      <c r="D7928">
        <v>811081383253700</v>
      </c>
      <c r="E7928">
        <v>811081383676400</v>
      </c>
      <c r="F7928">
        <f t="shared" si="123"/>
        <v>0.42270000000000002</v>
      </c>
    </row>
    <row r="7929" spans="1:6" hidden="1" x14ac:dyDescent="0.3">
      <c r="A7929" s="1" t="s">
        <v>5</v>
      </c>
      <c r="B7929" s="1" t="s">
        <v>16</v>
      </c>
      <c r="C7929">
        <v>200</v>
      </c>
      <c r="D7929">
        <v>811081384412800</v>
      </c>
      <c r="E7929">
        <v>811081384827100</v>
      </c>
      <c r="F7929">
        <f t="shared" si="123"/>
        <v>0.4143</v>
      </c>
    </row>
    <row r="7930" spans="1:6" hidden="1" x14ac:dyDescent="0.3">
      <c r="A7930" s="1" t="s">
        <v>5</v>
      </c>
      <c r="B7930" s="1" t="s">
        <v>17</v>
      </c>
      <c r="C7930">
        <v>200</v>
      </c>
      <c r="D7930">
        <v>811081385540300</v>
      </c>
      <c r="E7930">
        <v>811081385998300</v>
      </c>
      <c r="F7930">
        <f t="shared" si="123"/>
        <v>0.45800000000000002</v>
      </c>
    </row>
    <row r="7931" spans="1:6" hidden="1" x14ac:dyDescent="0.3">
      <c r="A7931" s="1" t="s">
        <v>5</v>
      </c>
      <c r="B7931" s="1" t="s">
        <v>12</v>
      </c>
      <c r="C7931">
        <v>200</v>
      </c>
      <c r="D7931">
        <v>811081386838300</v>
      </c>
      <c r="E7931">
        <v>811081387323800</v>
      </c>
      <c r="F7931">
        <f t="shared" si="123"/>
        <v>0.48549999999999999</v>
      </c>
    </row>
    <row r="7932" spans="1:6" hidden="1" x14ac:dyDescent="0.3">
      <c r="A7932" s="1" t="s">
        <v>5</v>
      </c>
      <c r="B7932" s="1" t="s">
        <v>18</v>
      </c>
      <c r="C7932">
        <v>200</v>
      </c>
      <c r="D7932">
        <v>811081388300200</v>
      </c>
      <c r="E7932">
        <v>811081388736500</v>
      </c>
      <c r="F7932">
        <f t="shared" si="123"/>
        <v>0.43630000000000002</v>
      </c>
    </row>
    <row r="7933" spans="1:6" hidden="1" x14ac:dyDescent="0.3">
      <c r="A7933" s="1" t="s">
        <v>5</v>
      </c>
      <c r="B7933" s="1" t="s">
        <v>19</v>
      </c>
      <c r="C7933">
        <v>200</v>
      </c>
      <c r="D7933">
        <v>811081389385000</v>
      </c>
      <c r="E7933">
        <v>811081389800300</v>
      </c>
      <c r="F7933">
        <f t="shared" si="123"/>
        <v>0.4153</v>
      </c>
    </row>
    <row r="7934" spans="1:6" hidden="1" x14ac:dyDescent="0.3">
      <c r="A7934" s="1" t="s">
        <v>5</v>
      </c>
      <c r="B7934" s="1" t="s">
        <v>20</v>
      </c>
      <c r="C7934">
        <v>200</v>
      </c>
      <c r="D7934">
        <v>811081390440700</v>
      </c>
      <c r="E7934">
        <v>811081391170800</v>
      </c>
      <c r="F7934">
        <f t="shared" si="123"/>
        <v>0.73009999999999997</v>
      </c>
    </row>
    <row r="7935" spans="1:6" hidden="1" x14ac:dyDescent="0.3">
      <c r="A7935" s="1" t="s">
        <v>5</v>
      </c>
      <c r="B7935" s="1" t="s">
        <v>21</v>
      </c>
      <c r="C7935">
        <v>200</v>
      </c>
      <c r="D7935">
        <v>811081392684700</v>
      </c>
      <c r="E7935">
        <v>811081393324400</v>
      </c>
      <c r="F7935">
        <f t="shared" si="123"/>
        <v>0.63970000000000005</v>
      </c>
    </row>
    <row r="7936" spans="1:6" x14ac:dyDescent="0.3">
      <c r="A7936" s="1" t="s">
        <v>5</v>
      </c>
      <c r="B7936" s="1" t="s">
        <v>25</v>
      </c>
      <c r="C7936">
        <v>200</v>
      </c>
      <c r="D7936">
        <v>811081394191100</v>
      </c>
      <c r="E7936">
        <v>811081394377200</v>
      </c>
      <c r="F7936">
        <f t="shared" si="123"/>
        <v>0.18609999999999999</v>
      </c>
    </row>
    <row r="7937" spans="1:6" hidden="1" x14ac:dyDescent="0.3">
      <c r="A7937" s="1" t="s">
        <v>5</v>
      </c>
      <c r="B7937" s="1" t="s">
        <v>8</v>
      </c>
      <c r="C7937">
        <v>200</v>
      </c>
      <c r="D7937">
        <v>811081420806100</v>
      </c>
      <c r="E7937">
        <v>811081421342400</v>
      </c>
      <c r="F7937">
        <f t="shared" si="123"/>
        <v>0.5363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811081422236500</v>
      </c>
      <c r="E7938">
        <v>811081422772600</v>
      </c>
      <c r="F7938">
        <f t="shared" ref="F7938:F8001" si="124">(E7938-D7938)/1000000</f>
        <v>0.53610000000000002</v>
      </c>
    </row>
    <row r="7939" spans="1:6" hidden="1" x14ac:dyDescent="0.3">
      <c r="A7939" s="1" t="s">
        <v>5</v>
      </c>
      <c r="B7939" s="1" t="s">
        <v>14</v>
      </c>
      <c r="C7939">
        <v>200</v>
      </c>
      <c r="D7939">
        <v>811081423633900</v>
      </c>
      <c r="E7939">
        <v>811081424092500</v>
      </c>
      <c r="F7939">
        <f t="shared" si="124"/>
        <v>0.45860000000000001</v>
      </c>
    </row>
    <row r="7940" spans="1:6" hidden="1" x14ac:dyDescent="0.3">
      <c r="A7940" s="1" t="s">
        <v>5</v>
      </c>
      <c r="B7940" s="1" t="s">
        <v>17</v>
      </c>
      <c r="C7940">
        <v>200</v>
      </c>
      <c r="D7940">
        <v>811081424800600</v>
      </c>
      <c r="E7940">
        <v>811081425360100</v>
      </c>
      <c r="F7940">
        <f t="shared" si="124"/>
        <v>0.5595</v>
      </c>
    </row>
    <row r="7941" spans="1:6" hidden="1" x14ac:dyDescent="0.3">
      <c r="A7941" s="1" t="s">
        <v>5</v>
      </c>
      <c r="B7941" s="1" t="s">
        <v>13</v>
      </c>
      <c r="C7941">
        <v>200</v>
      </c>
      <c r="D7941">
        <v>811081426316900</v>
      </c>
      <c r="E7941">
        <v>811081426783100</v>
      </c>
      <c r="F7941">
        <f t="shared" si="124"/>
        <v>0.4662</v>
      </c>
    </row>
    <row r="7942" spans="1:6" hidden="1" x14ac:dyDescent="0.3">
      <c r="A7942" s="1" t="s">
        <v>5</v>
      </c>
      <c r="B7942" s="1" t="s">
        <v>18</v>
      </c>
      <c r="C7942">
        <v>200</v>
      </c>
      <c r="D7942">
        <v>811081427504300</v>
      </c>
      <c r="E7942">
        <v>811081427961800</v>
      </c>
      <c r="F7942">
        <f t="shared" si="124"/>
        <v>0.45750000000000002</v>
      </c>
    </row>
    <row r="7943" spans="1:6" hidden="1" x14ac:dyDescent="0.3">
      <c r="A7943" s="1" t="s">
        <v>5</v>
      </c>
      <c r="B7943" s="1" t="s">
        <v>15</v>
      </c>
      <c r="C7943">
        <v>200</v>
      </c>
      <c r="D7943">
        <v>811081428599200</v>
      </c>
      <c r="E7943">
        <v>811081429042900</v>
      </c>
      <c r="F7943">
        <f t="shared" si="124"/>
        <v>0.44369999999999998</v>
      </c>
    </row>
    <row r="7944" spans="1:6" hidden="1" x14ac:dyDescent="0.3">
      <c r="A7944" s="1" t="s">
        <v>5</v>
      </c>
      <c r="B7944" s="1" t="s">
        <v>16</v>
      </c>
      <c r="C7944">
        <v>200</v>
      </c>
      <c r="D7944">
        <v>811081429696700</v>
      </c>
      <c r="E7944">
        <v>811081430154400</v>
      </c>
      <c r="F7944">
        <f t="shared" si="124"/>
        <v>0.4577</v>
      </c>
    </row>
    <row r="7945" spans="1:6" hidden="1" x14ac:dyDescent="0.3">
      <c r="A7945" s="1" t="s">
        <v>5</v>
      </c>
      <c r="B7945" s="1" t="s">
        <v>9</v>
      </c>
      <c r="C7945">
        <v>200</v>
      </c>
      <c r="D7945">
        <v>811081430933600</v>
      </c>
      <c r="E7945">
        <v>811081431425500</v>
      </c>
      <c r="F7945">
        <f t="shared" si="124"/>
        <v>0.4919</v>
      </c>
    </row>
    <row r="7946" spans="1:6" hidden="1" x14ac:dyDescent="0.3">
      <c r="A7946" s="1" t="s">
        <v>5</v>
      </c>
      <c r="B7946" s="1" t="s">
        <v>10</v>
      </c>
      <c r="C7946">
        <v>200</v>
      </c>
      <c r="D7946">
        <v>811081432261900</v>
      </c>
      <c r="E7946">
        <v>811081432710500</v>
      </c>
      <c r="F7946">
        <f t="shared" si="124"/>
        <v>0.4486</v>
      </c>
    </row>
    <row r="7947" spans="1:6" hidden="1" x14ac:dyDescent="0.3">
      <c r="A7947" s="1" t="s">
        <v>5</v>
      </c>
      <c r="B7947" s="1" t="s">
        <v>12</v>
      </c>
      <c r="C7947">
        <v>200</v>
      </c>
      <c r="D7947">
        <v>811081433546900</v>
      </c>
      <c r="E7947">
        <v>811081434012900</v>
      </c>
      <c r="F7947">
        <f t="shared" si="124"/>
        <v>0.46600000000000003</v>
      </c>
    </row>
    <row r="7948" spans="1:6" hidden="1" x14ac:dyDescent="0.3">
      <c r="A7948" s="1" t="s">
        <v>5</v>
      </c>
      <c r="B7948" s="1" t="s">
        <v>19</v>
      </c>
      <c r="C7948">
        <v>200</v>
      </c>
      <c r="D7948">
        <v>811081434969300</v>
      </c>
      <c r="E7948">
        <v>811081435359800</v>
      </c>
      <c r="F7948">
        <f t="shared" si="124"/>
        <v>0.39050000000000001</v>
      </c>
    </row>
    <row r="7949" spans="1:6" hidden="1" x14ac:dyDescent="0.3">
      <c r="A7949" s="1" t="s">
        <v>5</v>
      </c>
      <c r="B7949" s="1" t="s">
        <v>20</v>
      </c>
      <c r="C7949">
        <v>200</v>
      </c>
      <c r="D7949">
        <v>811081436109300</v>
      </c>
      <c r="E7949">
        <v>811081436959900</v>
      </c>
      <c r="F7949">
        <f t="shared" si="124"/>
        <v>0.85060000000000002</v>
      </c>
    </row>
    <row r="7950" spans="1:6" hidden="1" x14ac:dyDescent="0.3">
      <c r="A7950" s="1" t="s">
        <v>5</v>
      </c>
      <c r="B7950" s="1" t="s">
        <v>21</v>
      </c>
      <c r="C7950">
        <v>200</v>
      </c>
      <c r="D7950">
        <v>811081438442900</v>
      </c>
      <c r="E7950">
        <v>811081439160300</v>
      </c>
      <c r="F7950">
        <f t="shared" si="124"/>
        <v>0.71740000000000004</v>
      </c>
    </row>
    <row r="7951" spans="1:6" x14ac:dyDescent="0.3">
      <c r="A7951" s="1" t="s">
        <v>26</v>
      </c>
      <c r="B7951" s="1" t="s">
        <v>25</v>
      </c>
      <c r="C7951">
        <v>302</v>
      </c>
      <c r="D7951">
        <v>811081439915600</v>
      </c>
      <c r="E7951">
        <v>811081444661100</v>
      </c>
      <c r="F7951">
        <f t="shared" si="124"/>
        <v>4.7454999999999998</v>
      </c>
    </row>
    <row r="7952" spans="1:6" x14ac:dyDescent="0.3">
      <c r="A7952" s="1" t="s">
        <v>5</v>
      </c>
      <c r="B7952" s="1" t="s">
        <v>6</v>
      </c>
      <c r="C7952">
        <v>302</v>
      </c>
      <c r="D7952">
        <v>811081445468100</v>
      </c>
      <c r="E7952">
        <v>811081445605200</v>
      </c>
      <c r="F7952">
        <f t="shared" si="124"/>
        <v>0.1371</v>
      </c>
    </row>
    <row r="7953" spans="1:6" x14ac:dyDescent="0.3">
      <c r="A7953" s="1" t="s">
        <v>5</v>
      </c>
      <c r="B7953" s="1" t="s">
        <v>7</v>
      </c>
      <c r="C7953">
        <v>200</v>
      </c>
      <c r="D7953">
        <v>811081446305000</v>
      </c>
      <c r="E7953">
        <v>811081446421400</v>
      </c>
      <c r="F7953">
        <f t="shared" si="124"/>
        <v>0.1164</v>
      </c>
    </row>
    <row r="7954" spans="1:6" hidden="1" x14ac:dyDescent="0.3">
      <c r="A7954" s="1" t="s">
        <v>5</v>
      </c>
      <c r="B7954" s="1" t="s">
        <v>8</v>
      </c>
      <c r="C7954">
        <v>200</v>
      </c>
      <c r="D7954">
        <v>811081467265700</v>
      </c>
      <c r="E7954">
        <v>811081468138300</v>
      </c>
      <c r="F7954">
        <f t="shared" si="124"/>
        <v>0.87260000000000004</v>
      </c>
    </row>
    <row r="7955" spans="1:6" hidden="1" x14ac:dyDescent="0.3">
      <c r="A7955" s="1" t="s">
        <v>5</v>
      </c>
      <c r="B7955" s="1" t="s">
        <v>9</v>
      </c>
      <c r="C7955">
        <v>200</v>
      </c>
      <c r="D7955">
        <v>811081469420100</v>
      </c>
      <c r="E7955">
        <v>811081470192400</v>
      </c>
      <c r="F7955">
        <f t="shared" si="124"/>
        <v>0.77229999999999999</v>
      </c>
    </row>
    <row r="7956" spans="1:6" hidden="1" x14ac:dyDescent="0.3">
      <c r="A7956" s="1" t="s">
        <v>5</v>
      </c>
      <c r="B7956" s="1" t="s">
        <v>11</v>
      </c>
      <c r="C7956">
        <v>200</v>
      </c>
      <c r="D7956">
        <v>811081471901000</v>
      </c>
      <c r="E7956">
        <v>811081472599300</v>
      </c>
      <c r="F7956">
        <f t="shared" si="124"/>
        <v>0.69830000000000003</v>
      </c>
    </row>
    <row r="7957" spans="1:6" hidden="1" x14ac:dyDescent="0.3">
      <c r="A7957" s="1" t="s">
        <v>5</v>
      </c>
      <c r="B7957" s="1" t="s">
        <v>17</v>
      </c>
      <c r="C7957">
        <v>200</v>
      </c>
      <c r="D7957">
        <v>811081473984000</v>
      </c>
      <c r="E7957">
        <v>811081474679500</v>
      </c>
      <c r="F7957">
        <f t="shared" si="124"/>
        <v>0.69550000000000001</v>
      </c>
    </row>
    <row r="7958" spans="1:6" hidden="1" x14ac:dyDescent="0.3">
      <c r="A7958" s="1" t="s">
        <v>5</v>
      </c>
      <c r="B7958" s="1" t="s">
        <v>12</v>
      </c>
      <c r="C7958">
        <v>200</v>
      </c>
      <c r="D7958">
        <v>811081476265600</v>
      </c>
      <c r="E7958">
        <v>811081476865100</v>
      </c>
      <c r="F7958">
        <f t="shared" si="124"/>
        <v>0.59950000000000003</v>
      </c>
    </row>
    <row r="7959" spans="1:6" hidden="1" x14ac:dyDescent="0.3">
      <c r="A7959" s="1" t="s">
        <v>5</v>
      </c>
      <c r="B7959" s="1" t="s">
        <v>14</v>
      </c>
      <c r="C7959">
        <v>200</v>
      </c>
      <c r="D7959">
        <v>811081478263000</v>
      </c>
      <c r="E7959">
        <v>811081478798900</v>
      </c>
      <c r="F7959">
        <f t="shared" si="124"/>
        <v>0.53590000000000004</v>
      </c>
    </row>
    <row r="7960" spans="1:6" hidden="1" x14ac:dyDescent="0.3">
      <c r="A7960" s="1" t="s">
        <v>5</v>
      </c>
      <c r="B7960" s="1" t="s">
        <v>13</v>
      </c>
      <c r="C7960">
        <v>200</v>
      </c>
      <c r="D7960">
        <v>811081479547300</v>
      </c>
      <c r="E7960">
        <v>811081480094100</v>
      </c>
      <c r="F7960">
        <f t="shared" si="124"/>
        <v>0.54679999999999995</v>
      </c>
    </row>
    <row r="7961" spans="1:6" hidden="1" x14ac:dyDescent="0.3">
      <c r="A7961" s="1" t="s">
        <v>5</v>
      </c>
      <c r="B7961" s="1" t="s">
        <v>15</v>
      </c>
      <c r="C7961">
        <v>200</v>
      </c>
      <c r="D7961">
        <v>811081481172100</v>
      </c>
      <c r="E7961">
        <v>811081481679500</v>
      </c>
      <c r="F7961">
        <f t="shared" si="124"/>
        <v>0.50739999999999996</v>
      </c>
    </row>
    <row r="7962" spans="1:6" hidden="1" x14ac:dyDescent="0.3">
      <c r="A7962" s="1" t="s">
        <v>5</v>
      </c>
      <c r="B7962" s="1" t="s">
        <v>16</v>
      </c>
      <c r="C7962">
        <v>200</v>
      </c>
      <c r="D7962">
        <v>811081482493300</v>
      </c>
      <c r="E7962">
        <v>811081482986500</v>
      </c>
      <c r="F7962">
        <f t="shared" si="124"/>
        <v>0.49320000000000003</v>
      </c>
    </row>
    <row r="7963" spans="1:6" hidden="1" x14ac:dyDescent="0.3">
      <c r="A7963" s="1" t="s">
        <v>5</v>
      </c>
      <c r="B7963" s="1" t="s">
        <v>10</v>
      </c>
      <c r="C7963">
        <v>200</v>
      </c>
      <c r="D7963">
        <v>811081484121500</v>
      </c>
      <c r="E7963">
        <v>811081484655200</v>
      </c>
      <c r="F7963">
        <f t="shared" si="124"/>
        <v>0.53369999999999995</v>
      </c>
    </row>
    <row r="7964" spans="1:6" hidden="1" x14ac:dyDescent="0.3">
      <c r="A7964" s="1" t="s">
        <v>5</v>
      </c>
      <c r="B7964" s="1" t="s">
        <v>18</v>
      </c>
      <c r="C7964">
        <v>200</v>
      </c>
      <c r="D7964">
        <v>811081485495100</v>
      </c>
      <c r="E7964">
        <v>811081485949500</v>
      </c>
      <c r="F7964">
        <f t="shared" si="124"/>
        <v>0.45440000000000003</v>
      </c>
    </row>
    <row r="7965" spans="1:6" hidden="1" x14ac:dyDescent="0.3">
      <c r="A7965" s="1" t="s">
        <v>5</v>
      </c>
      <c r="B7965" s="1" t="s">
        <v>19</v>
      </c>
      <c r="C7965">
        <v>200</v>
      </c>
      <c r="D7965">
        <v>811081486669100</v>
      </c>
      <c r="E7965">
        <v>811081487144000</v>
      </c>
      <c r="F7965">
        <f t="shared" si="124"/>
        <v>0.47489999999999999</v>
      </c>
    </row>
    <row r="7966" spans="1:6" hidden="1" x14ac:dyDescent="0.3">
      <c r="A7966" s="1" t="s">
        <v>5</v>
      </c>
      <c r="B7966" s="1" t="s">
        <v>20</v>
      </c>
      <c r="C7966">
        <v>200</v>
      </c>
      <c r="D7966">
        <v>811081487910000</v>
      </c>
      <c r="E7966">
        <v>811081488692100</v>
      </c>
      <c r="F7966">
        <f t="shared" si="124"/>
        <v>0.78210000000000002</v>
      </c>
    </row>
    <row r="7967" spans="1:6" hidden="1" x14ac:dyDescent="0.3">
      <c r="A7967" s="1" t="s">
        <v>5</v>
      </c>
      <c r="B7967" s="1" t="s">
        <v>21</v>
      </c>
      <c r="C7967">
        <v>200</v>
      </c>
      <c r="D7967">
        <v>811081490184500</v>
      </c>
      <c r="E7967">
        <v>811081490833400</v>
      </c>
      <c r="F7967">
        <f t="shared" si="124"/>
        <v>0.64890000000000003</v>
      </c>
    </row>
    <row r="7968" spans="1:6" x14ac:dyDescent="0.3">
      <c r="A7968" s="1" t="s">
        <v>5</v>
      </c>
      <c r="B7968" s="1" t="s">
        <v>36</v>
      </c>
      <c r="C7968">
        <v>500</v>
      </c>
      <c r="D7968">
        <v>811081491568200</v>
      </c>
      <c r="E7968">
        <v>811081499442600</v>
      </c>
      <c r="F7968">
        <f t="shared" si="124"/>
        <v>7.8743999999999996</v>
      </c>
    </row>
    <row r="7969" spans="1:6" hidden="1" x14ac:dyDescent="0.3">
      <c r="A7969" s="1" t="s">
        <v>5</v>
      </c>
      <c r="B7969" s="1" t="s">
        <v>8</v>
      </c>
      <c r="C7969">
        <v>200</v>
      </c>
      <c r="D7969">
        <v>811081526271200</v>
      </c>
      <c r="E7969">
        <v>811081526792600</v>
      </c>
      <c r="F7969">
        <f t="shared" si="124"/>
        <v>0.52139999999999997</v>
      </c>
    </row>
    <row r="7970" spans="1:6" hidden="1" x14ac:dyDescent="0.3">
      <c r="A7970" s="1" t="s">
        <v>5</v>
      </c>
      <c r="B7970" s="1" t="s">
        <v>11</v>
      </c>
      <c r="C7970">
        <v>200</v>
      </c>
      <c r="D7970">
        <v>811081527593000</v>
      </c>
      <c r="E7970">
        <v>811081528132900</v>
      </c>
      <c r="F7970">
        <f t="shared" si="124"/>
        <v>0.53990000000000005</v>
      </c>
    </row>
    <row r="7971" spans="1:6" hidden="1" x14ac:dyDescent="0.3">
      <c r="A7971" s="1" t="s">
        <v>5</v>
      </c>
      <c r="B7971" s="1" t="s">
        <v>14</v>
      </c>
      <c r="C7971">
        <v>200</v>
      </c>
      <c r="D7971">
        <v>811081529044200</v>
      </c>
      <c r="E7971">
        <v>811081529535300</v>
      </c>
      <c r="F7971">
        <f t="shared" si="124"/>
        <v>0.49109999999999998</v>
      </c>
    </row>
    <row r="7972" spans="1:6" hidden="1" x14ac:dyDescent="0.3">
      <c r="A7972" s="1" t="s">
        <v>5</v>
      </c>
      <c r="B7972" s="1" t="s">
        <v>13</v>
      </c>
      <c r="C7972">
        <v>200</v>
      </c>
      <c r="D7972">
        <v>811081530204800</v>
      </c>
      <c r="E7972">
        <v>811081530750300</v>
      </c>
      <c r="F7972">
        <f t="shared" si="124"/>
        <v>0.54549999999999998</v>
      </c>
    </row>
    <row r="7973" spans="1:6" hidden="1" x14ac:dyDescent="0.3">
      <c r="A7973" s="1" t="s">
        <v>5</v>
      </c>
      <c r="B7973" s="1" t="s">
        <v>15</v>
      </c>
      <c r="C7973">
        <v>200</v>
      </c>
      <c r="D7973">
        <v>811081531560300</v>
      </c>
      <c r="E7973">
        <v>811081532043900</v>
      </c>
      <c r="F7973">
        <f t="shared" si="124"/>
        <v>0.48359999999999997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811081532718700</v>
      </c>
      <c r="E7974">
        <v>811081533183200</v>
      </c>
      <c r="F7974">
        <f t="shared" si="124"/>
        <v>0.46450000000000002</v>
      </c>
    </row>
    <row r="7975" spans="1:6" hidden="1" x14ac:dyDescent="0.3">
      <c r="A7975" s="1" t="s">
        <v>5</v>
      </c>
      <c r="B7975" s="1" t="s">
        <v>9</v>
      </c>
      <c r="C7975">
        <v>200</v>
      </c>
      <c r="D7975">
        <v>811081533838400</v>
      </c>
      <c r="E7975">
        <v>811081534346400</v>
      </c>
      <c r="F7975">
        <f t="shared" si="124"/>
        <v>0.50800000000000001</v>
      </c>
    </row>
    <row r="7976" spans="1:6" hidden="1" x14ac:dyDescent="0.3">
      <c r="A7976" s="1" t="s">
        <v>5</v>
      </c>
      <c r="B7976" s="1" t="s">
        <v>10</v>
      </c>
      <c r="C7976">
        <v>200</v>
      </c>
      <c r="D7976">
        <v>811081536542300</v>
      </c>
      <c r="E7976">
        <v>811081537058400</v>
      </c>
      <c r="F7976">
        <f t="shared" si="124"/>
        <v>0.5161</v>
      </c>
    </row>
    <row r="7977" spans="1:6" hidden="1" x14ac:dyDescent="0.3">
      <c r="A7977" s="1" t="s">
        <v>5</v>
      </c>
      <c r="B7977" s="1" t="s">
        <v>17</v>
      </c>
      <c r="C7977">
        <v>200</v>
      </c>
      <c r="D7977">
        <v>811081537887000</v>
      </c>
      <c r="E7977">
        <v>811081538376400</v>
      </c>
      <c r="F7977">
        <f t="shared" si="124"/>
        <v>0.4894</v>
      </c>
    </row>
    <row r="7978" spans="1:6" hidden="1" x14ac:dyDescent="0.3">
      <c r="A7978" s="1" t="s">
        <v>5</v>
      </c>
      <c r="B7978" s="1" t="s">
        <v>12</v>
      </c>
      <c r="C7978">
        <v>200</v>
      </c>
      <c r="D7978">
        <v>811081539206400</v>
      </c>
      <c r="E7978">
        <v>811081539681500</v>
      </c>
      <c r="F7978">
        <f t="shared" si="124"/>
        <v>0.47510000000000002</v>
      </c>
    </row>
    <row r="7979" spans="1:6" hidden="1" x14ac:dyDescent="0.3">
      <c r="A7979" s="1" t="s">
        <v>5</v>
      </c>
      <c r="B7979" s="1" t="s">
        <v>18</v>
      </c>
      <c r="C7979">
        <v>200</v>
      </c>
      <c r="D7979">
        <v>811081540629800</v>
      </c>
      <c r="E7979">
        <v>811081541085500</v>
      </c>
      <c r="F7979">
        <f t="shared" si="124"/>
        <v>0.45569999999999999</v>
      </c>
    </row>
    <row r="7980" spans="1:6" hidden="1" x14ac:dyDescent="0.3">
      <c r="A7980" s="1" t="s">
        <v>5</v>
      </c>
      <c r="B7980" s="1" t="s">
        <v>19</v>
      </c>
      <c r="C7980">
        <v>200</v>
      </c>
      <c r="D7980">
        <v>811081541763600</v>
      </c>
      <c r="E7980">
        <v>811081542205600</v>
      </c>
      <c r="F7980">
        <f t="shared" si="124"/>
        <v>0.442</v>
      </c>
    </row>
    <row r="7981" spans="1:6" hidden="1" x14ac:dyDescent="0.3">
      <c r="A7981" s="1" t="s">
        <v>5</v>
      </c>
      <c r="B7981" s="1" t="s">
        <v>20</v>
      </c>
      <c r="C7981">
        <v>200</v>
      </c>
      <c r="D7981">
        <v>811081542953900</v>
      </c>
      <c r="E7981">
        <v>811081543703300</v>
      </c>
      <c r="F7981">
        <f t="shared" si="124"/>
        <v>0.74939999999999996</v>
      </c>
    </row>
    <row r="7982" spans="1:6" hidden="1" x14ac:dyDescent="0.3">
      <c r="A7982" s="1" t="s">
        <v>5</v>
      </c>
      <c r="B7982" s="1" t="s">
        <v>21</v>
      </c>
      <c r="C7982">
        <v>200</v>
      </c>
      <c r="D7982">
        <v>811081545174900</v>
      </c>
      <c r="E7982">
        <v>811081545945300</v>
      </c>
      <c r="F7982">
        <f t="shared" si="124"/>
        <v>0.77039999999999997</v>
      </c>
    </row>
    <row r="7983" spans="1:6" x14ac:dyDescent="0.3">
      <c r="A7983" s="1" t="s">
        <v>5</v>
      </c>
      <c r="B7983" s="1" t="s">
        <v>32</v>
      </c>
      <c r="C7983">
        <v>302</v>
      </c>
      <c r="D7983">
        <v>811081546807600</v>
      </c>
      <c r="E7983">
        <v>811081548396000</v>
      </c>
      <c r="F7983">
        <f t="shared" si="124"/>
        <v>1.5884</v>
      </c>
    </row>
    <row r="7984" spans="1:6" x14ac:dyDescent="0.3">
      <c r="A7984" s="1" t="s">
        <v>5</v>
      </c>
      <c r="B7984" s="1" t="s">
        <v>7</v>
      </c>
      <c r="C7984">
        <v>200</v>
      </c>
      <c r="D7984">
        <v>811081549309000</v>
      </c>
      <c r="E7984">
        <v>811081549460800</v>
      </c>
      <c r="F7984">
        <f t="shared" si="124"/>
        <v>0.15179999999999999</v>
      </c>
    </row>
    <row r="7985" spans="1:6" hidden="1" x14ac:dyDescent="0.3">
      <c r="A7985" s="1" t="s">
        <v>5</v>
      </c>
      <c r="B7985" s="1" t="s">
        <v>8</v>
      </c>
      <c r="C7985">
        <v>200</v>
      </c>
      <c r="D7985">
        <v>811081577372900</v>
      </c>
      <c r="E7985">
        <v>811081577948300</v>
      </c>
      <c r="F7985">
        <f t="shared" si="124"/>
        <v>0.57540000000000002</v>
      </c>
    </row>
    <row r="7986" spans="1:6" hidden="1" x14ac:dyDescent="0.3">
      <c r="A7986" s="1" t="s">
        <v>5</v>
      </c>
      <c r="B7986" s="1" t="s">
        <v>11</v>
      </c>
      <c r="C7986">
        <v>200</v>
      </c>
      <c r="D7986">
        <v>811081579049100</v>
      </c>
      <c r="E7986">
        <v>811081579614400</v>
      </c>
      <c r="F7986">
        <f t="shared" si="124"/>
        <v>0.56530000000000002</v>
      </c>
    </row>
    <row r="7987" spans="1:6" hidden="1" x14ac:dyDescent="0.3">
      <c r="A7987" s="1" t="s">
        <v>5</v>
      </c>
      <c r="B7987" s="1" t="s">
        <v>14</v>
      </c>
      <c r="C7987">
        <v>200</v>
      </c>
      <c r="D7987">
        <v>811081580561800</v>
      </c>
      <c r="E7987">
        <v>811081581002700</v>
      </c>
      <c r="F7987">
        <f t="shared" si="124"/>
        <v>0.44090000000000001</v>
      </c>
    </row>
    <row r="7988" spans="1:6" hidden="1" x14ac:dyDescent="0.3">
      <c r="A7988" s="1" t="s">
        <v>5</v>
      </c>
      <c r="B7988" s="1" t="s">
        <v>13</v>
      </c>
      <c r="C7988">
        <v>200</v>
      </c>
      <c r="D7988">
        <v>811081581721900</v>
      </c>
      <c r="E7988">
        <v>811081582210100</v>
      </c>
      <c r="F7988">
        <f t="shared" si="124"/>
        <v>0.48820000000000002</v>
      </c>
    </row>
    <row r="7989" spans="1:6" hidden="1" x14ac:dyDescent="0.3">
      <c r="A7989" s="1" t="s">
        <v>5</v>
      </c>
      <c r="B7989" s="1" t="s">
        <v>12</v>
      </c>
      <c r="C7989">
        <v>200</v>
      </c>
      <c r="D7989">
        <v>811081582980700</v>
      </c>
      <c r="E7989">
        <v>811081583522800</v>
      </c>
      <c r="F7989">
        <f t="shared" si="124"/>
        <v>0.54210000000000003</v>
      </c>
    </row>
    <row r="7990" spans="1:6" hidden="1" x14ac:dyDescent="0.3">
      <c r="A7990" s="1" t="s">
        <v>5</v>
      </c>
      <c r="B7990" s="1" t="s">
        <v>15</v>
      </c>
      <c r="C7990">
        <v>200</v>
      </c>
      <c r="D7990">
        <v>811081584655600</v>
      </c>
      <c r="E7990">
        <v>811081585135600</v>
      </c>
      <c r="F7990">
        <f t="shared" si="124"/>
        <v>0.48</v>
      </c>
    </row>
    <row r="7991" spans="1:6" hidden="1" x14ac:dyDescent="0.3">
      <c r="A7991" s="1" t="s">
        <v>5</v>
      </c>
      <c r="B7991" s="1" t="s">
        <v>16</v>
      </c>
      <c r="C7991">
        <v>200</v>
      </c>
      <c r="D7991">
        <v>811081585878700</v>
      </c>
      <c r="E7991">
        <v>811081586355200</v>
      </c>
      <c r="F7991">
        <f t="shared" si="124"/>
        <v>0.47649999999999998</v>
      </c>
    </row>
    <row r="7992" spans="1:6" hidden="1" x14ac:dyDescent="0.3">
      <c r="A7992" s="1" t="s">
        <v>5</v>
      </c>
      <c r="B7992" s="1" t="s">
        <v>9</v>
      </c>
      <c r="C7992">
        <v>200</v>
      </c>
      <c r="D7992">
        <v>811081587057900</v>
      </c>
      <c r="E7992">
        <v>811081587588000</v>
      </c>
      <c r="F7992">
        <f t="shared" si="124"/>
        <v>0.53010000000000002</v>
      </c>
    </row>
    <row r="7993" spans="1:6" hidden="1" x14ac:dyDescent="0.3">
      <c r="A7993" s="1" t="s">
        <v>5</v>
      </c>
      <c r="B7993" s="1" t="s">
        <v>10</v>
      </c>
      <c r="C7993">
        <v>200</v>
      </c>
      <c r="D7993">
        <v>811081588553200</v>
      </c>
      <c r="E7993">
        <v>811081589054100</v>
      </c>
      <c r="F7993">
        <f t="shared" si="124"/>
        <v>0.50090000000000001</v>
      </c>
    </row>
    <row r="7994" spans="1:6" hidden="1" x14ac:dyDescent="0.3">
      <c r="A7994" s="1" t="s">
        <v>5</v>
      </c>
      <c r="B7994" s="1" t="s">
        <v>17</v>
      </c>
      <c r="C7994">
        <v>200</v>
      </c>
      <c r="D7994">
        <v>811081589767300</v>
      </c>
      <c r="E7994">
        <v>811081590227400</v>
      </c>
      <c r="F7994">
        <f t="shared" si="124"/>
        <v>0.46010000000000001</v>
      </c>
    </row>
    <row r="7995" spans="1:6" hidden="1" x14ac:dyDescent="0.3">
      <c r="A7995" s="1" t="s">
        <v>5</v>
      </c>
      <c r="B7995" s="1" t="s">
        <v>18</v>
      </c>
      <c r="C7995">
        <v>200</v>
      </c>
      <c r="D7995">
        <v>811081591236300</v>
      </c>
      <c r="E7995">
        <v>811081591670600</v>
      </c>
      <c r="F7995">
        <f t="shared" si="124"/>
        <v>0.43430000000000002</v>
      </c>
    </row>
    <row r="7996" spans="1:6" hidden="1" x14ac:dyDescent="0.3">
      <c r="A7996" s="1" t="s">
        <v>5</v>
      </c>
      <c r="B7996" s="1" t="s">
        <v>19</v>
      </c>
      <c r="C7996">
        <v>200</v>
      </c>
      <c r="D7996">
        <v>811081592597700</v>
      </c>
      <c r="E7996">
        <v>811081593008700</v>
      </c>
      <c r="F7996">
        <f t="shared" si="124"/>
        <v>0.41099999999999998</v>
      </c>
    </row>
    <row r="7997" spans="1:6" hidden="1" x14ac:dyDescent="0.3">
      <c r="A7997" s="1" t="s">
        <v>5</v>
      </c>
      <c r="B7997" s="1" t="s">
        <v>20</v>
      </c>
      <c r="C7997">
        <v>200</v>
      </c>
      <c r="D7997">
        <v>811081593787700</v>
      </c>
      <c r="E7997">
        <v>811081594510400</v>
      </c>
      <c r="F7997">
        <f t="shared" si="124"/>
        <v>0.72270000000000001</v>
      </c>
    </row>
    <row r="7998" spans="1:6" hidden="1" x14ac:dyDescent="0.3">
      <c r="A7998" s="1" t="s">
        <v>5</v>
      </c>
      <c r="B7998" s="1" t="s">
        <v>21</v>
      </c>
      <c r="C7998">
        <v>200</v>
      </c>
      <c r="D7998">
        <v>811081595872800</v>
      </c>
      <c r="E7998">
        <v>811081596561700</v>
      </c>
      <c r="F7998">
        <f t="shared" si="124"/>
        <v>0.68889999999999996</v>
      </c>
    </row>
    <row r="7999" spans="1:6" x14ac:dyDescent="0.3">
      <c r="A7999" s="1" t="s">
        <v>5</v>
      </c>
      <c r="B7999" s="1" t="s">
        <v>25</v>
      </c>
      <c r="C7999">
        <v>200</v>
      </c>
      <c r="D7999">
        <v>811081597261800</v>
      </c>
      <c r="E7999">
        <v>811081597429600</v>
      </c>
      <c r="F7999">
        <f t="shared" si="124"/>
        <v>0.1678</v>
      </c>
    </row>
    <row r="8000" spans="1:6" hidden="1" x14ac:dyDescent="0.3">
      <c r="A8000" s="1" t="s">
        <v>5</v>
      </c>
      <c r="B8000" s="1" t="s">
        <v>8</v>
      </c>
      <c r="C8000">
        <v>200</v>
      </c>
      <c r="D8000">
        <v>811081624504600</v>
      </c>
      <c r="E8000">
        <v>811081625070600</v>
      </c>
      <c r="F8000">
        <f t="shared" si="124"/>
        <v>0.56599999999999995</v>
      </c>
    </row>
    <row r="8001" spans="1:6" hidden="1" x14ac:dyDescent="0.3">
      <c r="A8001" s="1" t="s">
        <v>5</v>
      </c>
      <c r="B8001" s="1" t="s">
        <v>11</v>
      </c>
      <c r="C8001">
        <v>200</v>
      </c>
      <c r="D8001">
        <v>811081625894900</v>
      </c>
      <c r="E8001">
        <v>811081626406400</v>
      </c>
      <c r="F8001">
        <f t="shared" si="124"/>
        <v>0.51149999999999995</v>
      </c>
    </row>
    <row r="8002" spans="1:6" hidden="1" x14ac:dyDescent="0.3">
      <c r="A8002" s="1" t="s">
        <v>5</v>
      </c>
      <c r="B8002" s="1" t="s">
        <v>14</v>
      </c>
      <c r="C8002">
        <v>200</v>
      </c>
      <c r="D8002">
        <v>811081627330500</v>
      </c>
      <c r="E8002">
        <v>811081627780500</v>
      </c>
      <c r="F8002">
        <f t="shared" ref="F8002:F8065" si="125">(E8002-D8002)/1000000</f>
        <v>0.45</v>
      </c>
    </row>
    <row r="8003" spans="1:6" hidden="1" x14ac:dyDescent="0.3">
      <c r="A8003" s="1" t="s">
        <v>5</v>
      </c>
      <c r="B8003" s="1" t="s">
        <v>13</v>
      </c>
      <c r="C8003">
        <v>200</v>
      </c>
      <c r="D8003">
        <v>811081628541600</v>
      </c>
      <c r="E8003">
        <v>811081629026500</v>
      </c>
      <c r="F8003">
        <f t="shared" si="125"/>
        <v>0.4849</v>
      </c>
    </row>
    <row r="8004" spans="1:6" hidden="1" x14ac:dyDescent="0.3">
      <c r="A8004" s="1" t="s">
        <v>5</v>
      </c>
      <c r="B8004" s="1" t="s">
        <v>15</v>
      </c>
      <c r="C8004">
        <v>200</v>
      </c>
      <c r="D8004">
        <v>811081629744900</v>
      </c>
      <c r="E8004">
        <v>811081630197600</v>
      </c>
      <c r="F8004">
        <f t="shared" si="125"/>
        <v>0.45269999999999999</v>
      </c>
    </row>
    <row r="8005" spans="1:6" hidden="1" x14ac:dyDescent="0.3">
      <c r="A8005" s="1" t="s">
        <v>5</v>
      </c>
      <c r="B8005" s="1" t="s">
        <v>16</v>
      </c>
      <c r="C8005">
        <v>200</v>
      </c>
      <c r="D8005">
        <v>811081630886900</v>
      </c>
      <c r="E8005">
        <v>811081631377700</v>
      </c>
      <c r="F8005">
        <f t="shared" si="125"/>
        <v>0.49080000000000001</v>
      </c>
    </row>
    <row r="8006" spans="1:6" hidden="1" x14ac:dyDescent="0.3">
      <c r="A8006" s="1" t="s">
        <v>5</v>
      </c>
      <c r="B8006" s="1" t="s">
        <v>9</v>
      </c>
      <c r="C8006">
        <v>200</v>
      </c>
      <c r="D8006">
        <v>811081632060000</v>
      </c>
      <c r="E8006">
        <v>811081632589100</v>
      </c>
      <c r="F8006">
        <f t="shared" si="125"/>
        <v>0.52910000000000001</v>
      </c>
    </row>
    <row r="8007" spans="1:6" hidden="1" x14ac:dyDescent="0.3">
      <c r="A8007" s="1" t="s">
        <v>5</v>
      </c>
      <c r="B8007" s="1" t="s">
        <v>10</v>
      </c>
      <c r="C8007">
        <v>200</v>
      </c>
      <c r="D8007">
        <v>811081633448400</v>
      </c>
      <c r="E8007">
        <v>811081633921800</v>
      </c>
      <c r="F8007">
        <f t="shared" si="125"/>
        <v>0.47339999999999999</v>
      </c>
    </row>
    <row r="8008" spans="1:6" hidden="1" x14ac:dyDescent="0.3">
      <c r="A8008" s="1" t="s">
        <v>5</v>
      </c>
      <c r="B8008" s="1" t="s">
        <v>17</v>
      </c>
      <c r="C8008">
        <v>200</v>
      </c>
      <c r="D8008">
        <v>811081634584600</v>
      </c>
      <c r="E8008">
        <v>811081635091500</v>
      </c>
      <c r="F8008">
        <f t="shared" si="125"/>
        <v>0.50690000000000002</v>
      </c>
    </row>
    <row r="8009" spans="1:6" hidden="1" x14ac:dyDescent="0.3">
      <c r="A8009" s="1" t="s">
        <v>5</v>
      </c>
      <c r="B8009" s="1" t="s">
        <v>12</v>
      </c>
      <c r="C8009">
        <v>200</v>
      </c>
      <c r="D8009">
        <v>811081635947500</v>
      </c>
      <c r="E8009">
        <v>811081636440700</v>
      </c>
      <c r="F8009">
        <f t="shared" si="125"/>
        <v>0.49320000000000003</v>
      </c>
    </row>
    <row r="8010" spans="1:6" hidden="1" x14ac:dyDescent="0.3">
      <c r="A8010" s="1" t="s">
        <v>5</v>
      </c>
      <c r="B8010" s="1" t="s">
        <v>18</v>
      </c>
      <c r="C8010">
        <v>200</v>
      </c>
      <c r="D8010">
        <v>811081637448200</v>
      </c>
      <c r="E8010">
        <v>811081638014700</v>
      </c>
      <c r="F8010">
        <f t="shared" si="125"/>
        <v>0.5665</v>
      </c>
    </row>
    <row r="8011" spans="1:6" hidden="1" x14ac:dyDescent="0.3">
      <c r="A8011" s="1" t="s">
        <v>5</v>
      </c>
      <c r="B8011" s="1" t="s">
        <v>19</v>
      </c>
      <c r="C8011">
        <v>200</v>
      </c>
      <c r="D8011">
        <v>811081638695900</v>
      </c>
      <c r="E8011">
        <v>811081639140600</v>
      </c>
      <c r="F8011">
        <f t="shared" si="125"/>
        <v>0.44469999999999998</v>
      </c>
    </row>
    <row r="8012" spans="1:6" hidden="1" x14ac:dyDescent="0.3">
      <c r="A8012" s="1" t="s">
        <v>5</v>
      </c>
      <c r="B8012" s="1" t="s">
        <v>20</v>
      </c>
      <c r="C8012">
        <v>200</v>
      </c>
      <c r="D8012">
        <v>811081639793900</v>
      </c>
      <c r="E8012">
        <v>811081640465600</v>
      </c>
      <c r="F8012">
        <f t="shared" si="125"/>
        <v>0.67169999999999996</v>
      </c>
    </row>
    <row r="8013" spans="1:6" hidden="1" x14ac:dyDescent="0.3">
      <c r="A8013" s="1" t="s">
        <v>5</v>
      </c>
      <c r="B8013" s="1" t="s">
        <v>21</v>
      </c>
      <c r="C8013">
        <v>200</v>
      </c>
      <c r="D8013">
        <v>811081641962800</v>
      </c>
      <c r="E8013">
        <v>811081642647700</v>
      </c>
      <c r="F8013">
        <f t="shared" si="125"/>
        <v>0.68489999999999995</v>
      </c>
    </row>
    <row r="8014" spans="1:6" x14ac:dyDescent="0.3">
      <c r="A8014" s="1" t="s">
        <v>26</v>
      </c>
      <c r="B8014" s="1" t="s">
        <v>25</v>
      </c>
      <c r="C8014">
        <v>302</v>
      </c>
      <c r="D8014">
        <v>811081643584900</v>
      </c>
      <c r="E8014">
        <v>811081647997900</v>
      </c>
      <c r="F8014">
        <f t="shared" si="125"/>
        <v>4.4130000000000003</v>
      </c>
    </row>
    <row r="8015" spans="1:6" x14ac:dyDescent="0.3">
      <c r="A8015" s="1" t="s">
        <v>5</v>
      </c>
      <c r="B8015" s="1" t="s">
        <v>6</v>
      </c>
      <c r="C8015">
        <v>302</v>
      </c>
      <c r="D8015">
        <v>811081648835600</v>
      </c>
      <c r="E8015">
        <v>811081649001900</v>
      </c>
      <c r="F8015">
        <f t="shared" si="125"/>
        <v>0.1663</v>
      </c>
    </row>
    <row r="8016" spans="1:6" x14ac:dyDescent="0.3">
      <c r="A8016" s="1" t="s">
        <v>5</v>
      </c>
      <c r="B8016" s="1" t="s">
        <v>7</v>
      </c>
      <c r="C8016">
        <v>200</v>
      </c>
      <c r="D8016">
        <v>811081649655400</v>
      </c>
      <c r="E8016">
        <v>811081649782600</v>
      </c>
      <c r="F8016">
        <f t="shared" si="125"/>
        <v>0.12720000000000001</v>
      </c>
    </row>
    <row r="8017" spans="1:6" hidden="1" x14ac:dyDescent="0.3">
      <c r="A8017" s="1" t="s">
        <v>5</v>
      </c>
      <c r="B8017" s="1" t="s">
        <v>8</v>
      </c>
      <c r="C8017">
        <v>200</v>
      </c>
      <c r="D8017">
        <v>811081667496300</v>
      </c>
      <c r="E8017">
        <v>811081668016800</v>
      </c>
      <c r="F8017">
        <f t="shared" si="125"/>
        <v>0.52049999999999996</v>
      </c>
    </row>
    <row r="8018" spans="1:6" hidden="1" x14ac:dyDescent="0.3">
      <c r="A8018" s="1" t="s">
        <v>5</v>
      </c>
      <c r="B8018" s="1" t="s">
        <v>9</v>
      </c>
      <c r="C8018">
        <v>200</v>
      </c>
      <c r="D8018">
        <v>811081668819200</v>
      </c>
      <c r="E8018">
        <v>811081669436000</v>
      </c>
      <c r="F8018">
        <f t="shared" si="125"/>
        <v>0.61680000000000001</v>
      </c>
    </row>
    <row r="8019" spans="1:6" hidden="1" x14ac:dyDescent="0.3">
      <c r="A8019" s="1" t="s">
        <v>5</v>
      </c>
      <c r="B8019" s="1" t="s">
        <v>11</v>
      </c>
      <c r="C8019">
        <v>200</v>
      </c>
      <c r="D8019">
        <v>811081670572800</v>
      </c>
      <c r="E8019">
        <v>811081671066300</v>
      </c>
      <c r="F8019">
        <f t="shared" si="125"/>
        <v>0.49349999999999999</v>
      </c>
    </row>
    <row r="8020" spans="1:6" hidden="1" x14ac:dyDescent="0.3">
      <c r="A8020" s="1" t="s">
        <v>5</v>
      </c>
      <c r="B8020" s="1" t="s">
        <v>14</v>
      </c>
      <c r="C8020">
        <v>200</v>
      </c>
      <c r="D8020">
        <v>811081671811200</v>
      </c>
      <c r="E8020">
        <v>811081672232200</v>
      </c>
      <c r="F8020">
        <f t="shared" si="125"/>
        <v>0.42099999999999999</v>
      </c>
    </row>
    <row r="8021" spans="1:6" hidden="1" x14ac:dyDescent="0.3">
      <c r="A8021" s="1" t="s">
        <v>5</v>
      </c>
      <c r="B8021" s="1" t="s">
        <v>13</v>
      </c>
      <c r="C8021">
        <v>200</v>
      </c>
      <c r="D8021">
        <v>811081672829000</v>
      </c>
      <c r="E8021">
        <v>811081673293900</v>
      </c>
      <c r="F8021">
        <f t="shared" si="125"/>
        <v>0.46489999999999998</v>
      </c>
    </row>
    <row r="8022" spans="1:6" hidden="1" x14ac:dyDescent="0.3">
      <c r="A8022" s="1" t="s">
        <v>5</v>
      </c>
      <c r="B8022" s="1" t="s">
        <v>15</v>
      </c>
      <c r="C8022">
        <v>200</v>
      </c>
      <c r="D8022">
        <v>811081673963500</v>
      </c>
      <c r="E8022">
        <v>811081674365600</v>
      </c>
      <c r="F8022">
        <f t="shared" si="125"/>
        <v>0.40210000000000001</v>
      </c>
    </row>
    <row r="8023" spans="1:6" hidden="1" x14ac:dyDescent="0.3">
      <c r="A8023" s="1" t="s">
        <v>5</v>
      </c>
      <c r="B8023" s="1" t="s">
        <v>16</v>
      </c>
      <c r="C8023">
        <v>200</v>
      </c>
      <c r="D8023">
        <v>811081674980900</v>
      </c>
      <c r="E8023">
        <v>811081675398400</v>
      </c>
      <c r="F8023">
        <f t="shared" si="125"/>
        <v>0.41749999999999998</v>
      </c>
    </row>
    <row r="8024" spans="1:6" hidden="1" x14ac:dyDescent="0.3">
      <c r="A8024" s="1" t="s">
        <v>5</v>
      </c>
      <c r="B8024" s="1" t="s">
        <v>10</v>
      </c>
      <c r="C8024">
        <v>200</v>
      </c>
      <c r="D8024">
        <v>811081676136200</v>
      </c>
      <c r="E8024">
        <v>811081676536000</v>
      </c>
      <c r="F8024">
        <f t="shared" si="125"/>
        <v>0.39979999999999999</v>
      </c>
    </row>
    <row r="8025" spans="1:6" hidden="1" x14ac:dyDescent="0.3">
      <c r="A8025" s="1" t="s">
        <v>5</v>
      </c>
      <c r="B8025" s="1" t="s">
        <v>17</v>
      </c>
      <c r="C8025">
        <v>200</v>
      </c>
      <c r="D8025">
        <v>811081677186400</v>
      </c>
      <c r="E8025">
        <v>811081677674800</v>
      </c>
      <c r="F8025">
        <f t="shared" si="125"/>
        <v>0.4884</v>
      </c>
    </row>
    <row r="8026" spans="1:6" hidden="1" x14ac:dyDescent="0.3">
      <c r="A8026" s="1" t="s">
        <v>5</v>
      </c>
      <c r="B8026" s="1" t="s">
        <v>12</v>
      </c>
      <c r="C8026">
        <v>200</v>
      </c>
      <c r="D8026">
        <v>811081678569400</v>
      </c>
      <c r="E8026">
        <v>811081679047500</v>
      </c>
      <c r="F8026">
        <f t="shared" si="125"/>
        <v>0.47810000000000002</v>
      </c>
    </row>
    <row r="8027" spans="1:6" hidden="1" x14ac:dyDescent="0.3">
      <c r="A8027" s="1" t="s">
        <v>5</v>
      </c>
      <c r="B8027" s="1" t="s">
        <v>18</v>
      </c>
      <c r="C8027">
        <v>200</v>
      </c>
      <c r="D8027">
        <v>811081679980100</v>
      </c>
      <c r="E8027">
        <v>811081680412500</v>
      </c>
      <c r="F8027">
        <f t="shared" si="125"/>
        <v>0.43240000000000001</v>
      </c>
    </row>
    <row r="8028" spans="1:6" hidden="1" x14ac:dyDescent="0.3">
      <c r="A8028" s="1" t="s">
        <v>5</v>
      </c>
      <c r="B8028" s="1" t="s">
        <v>19</v>
      </c>
      <c r="C8028">
        <v>200</v>
      </c>
      <c r="D8028">
        <v>811081681016900</v>
      </c>
      <c r="E8028">
        <v>811081681450900</v>
      </c>
      <c r="F8028">
        <f t="shared" si="125"/>
        <v>0.434</v>
      </c>
    </row>
    <row r="8029" spans="1:6" hidden="1" x14ac:dyDescent="0.3">
      <c r="A8029" s="1" t="s">
        <v>5</v>
      </c>
      <c r="B8029" s="1" t="s">
        <v>20</v>
      </c>
      <c r="C8029">
        <v>200</v>
      </c>
      <c r="D8029">
        <v>811081682094600</v>
      </c>
      <c r="E8029">
        <v>811081682723500</v>
      </c>
      <c r="F8029">
        <f t="shared" si="125"/>
        <v>0.62890000000000001</v>
      </c>
    </row>
    <row r="8030" spans="1:6" hidden="1" x14ac:dyDescent="0.3">
      <c r="A8030" s="1" t="s">
        <v>5</v>
      </c>
      <c r="B8030" s="1" t="s">
        <v>21</v>
      </c>
      <c r="C8030">
        <v>200</v>
      </c>
      <c r="D8030">
        <v>811081684159100</v>
      </c>
      <c r="E8030">
        <v>811081684811300</v>
      </c>
      <c r="F8030">
        <f t="shared" si="125"/>
        <v>0.6522</v>
      </c>
    </row>
    <row r="8031" spans="1:6" x14ac:dyDescent="0.3">
      <c r="A8031" s="1" t="s">
        <v>5</v>
      </c>
      <c r="B8031" s="1" t="s">
        <v>6</v>
      </c>
      <c r="C8031">
        <v>302</v>
      </c>
      <c r="D8031">
        <v>811083144718400</v>
      </c>
      <c r="E8031">
        <v>811083144918100</v>
      </c>
      <c r="F8031">
        <f t="shared" si="125"/>
        <v>0.19969999999999999</v>
      </c>
    </row>
    <row r="8032" spans="1:6" x14ac:dyDescent="0.3">
      <c r="A8032" s="1" t="s">
        <v>5</v>
      </c>
      <c r="B8032" s="1" t="s">
        <v>7</v>
      </c>
      <c r="C8032">
        <v>200</v>
      </c>
      <c r="D8032">
        <v>811083145821700</v>
      </c>
      <c r="E8032">
        <v>811083145958200</v>
      </c>
      <c r="F8032">
        <f t="shared" si="125"/>
        <v>0.13650000000000001</v>
      </c>
    </row>
    <row r="8033" spans="1:6" hidden="1" x14ac:dyDescent="0.3">
      <c r="A8033" s="1" t="s">
        <v>5</v>
      </c>
      <c r="B8033" s="1" t="s">
        <v>8</v>
      </c>
      <c r="C8033">
        <v>200</v>
      </c>
      <c r="D8033">
        <v>811083180806100</v>
      </c>
      <c r="E8033">
        <v>811083181350200</v>
      </c>
      <c r="F8033">
        <f t="shared" si="125"/>
        <v>0.54410000000000003</v>
      </c>
    </row>
    <row r="8034" spans="1:6" hidden="1" x14ac:dyDescent="0.3">
      <c r="A8034" s="1" t="s">
        <v>5</v>
      </c>
      <c r="B8034" s="1" t="s">
        <v>11</v>
      </c>
      <c r="C8034">
        <v>200</v>
      </c>
      <c r="D8034">
        <v>811083182275700</v>
      </c>
      <c r="E8034">
        <v>811083182793800</v>
      </c>
      <c r="F8034">
        <f t="shared" si="125"/>
        <v>0.5181</v>
      </c>
    </row>
    <row r="8035" spans="1:6" hidden="1" x14ac:dyDescent="0.3">
      <c r="A8035" s="1" t="s">
        <v>5</v>
      </c>
      <c r="B8035" s="1" t="s">
        <v>10</v>
      </c>
      <c r="C8035">
        <v>200</v>
      </c>
      <c r="D8035">
        <v>811083183644000</v>
      </c>
      <c r="E8035">
        <v>811083184075300</v>
      </c>
      <c r="F8035">
        <f t="shared" si="125"/>
        <v>0.43130000000000002</v>
      </c>
    </row>
    <row r="8036" spans="1:6" hidden="1" x14ac:dyDescent="0.3">
      <c r="A8036" s="1" t="s">
        <v>5</v>
      </c>
      <c r="B8036" s="1" t="s">
        <v>14</v>
      </c>
      <c r="C8036">
        <v>200</v>
      </c>
      <c r="D8036">
        <v>811083184762800</v>
      </c>
      <c r="E8036">
        <v>811083185196200</v>
      </c>
      <c r="F8036">
        <f t="shared" si="125"/>
        <v>0.43340000000000001</v>
      </c>
    </row>
    <row r="8037" spans="1:6" hidden="1" x14ac:dyDescent="0.3">
      <c r="A8037" s="1" t="s">
        <v>5</v>
      </c>
      <c r="B8037" s="1" t="s">
        <v>13</v>
      </c>
      <c r="C8037">
        <v>200</v>
      </c>
      <c r="D8037">
        <v>811083185818400</v>
      </c>
      <c r="E8037">
        <v>811083186249800</v>
      </c>
      <c r="F8037">
        <f t="shared" si="125"/>
        <v>0.43140000000000001</v>
      </c>
    </row>
    <row r="8038" spans="1:6" hidden="1" x14ac:dyDescent="0.3">
      <c r="A8038" s="1" t="s">
        <v>5</v>
      </c>
      <c r="B8038" s="1" t="s">
        <v>18</v>
      </c>
      <c r="C8038">
        <v>200</v>
      </c>
      <c r="D8038">
        <v>811083186958900</v>
      </c>
      <c r="E8038">
        <v>811083187424200</v>
      </c>
      <c r="F8038">
        <f t="shared" si="125"/>
        <v>0.46529999999999999</v>
      </c>
    </row>
    <row r="8039" spans="1:6" hidden="1" x14ac:dyDescent="0.3">
      <c r="A8039" s="1" t="s">
        <v>5</v>
      </c>
      <c r="B8039" s="1" t="s">
        <v>15</v>
      </c>
      <c r="C8039">
        <v>200</v>
      </c>
      <c r="D8039">
        <v>811083188091900</v>
      </c>
      <c r="E8039">
        <v>811083188522400</v>
      </c>
      <c r="F8039">
        <f t="shared" si="125"/>
        <v>0.43049999999999999</v>
      </c>
    </row>
    <row r="8040" spans="1:6" hidden="1" x14ac:dyDescent="0.3">
      <c r="A8040" s="1" t="s">
        <v>5</v>
      </c>
      <c r="B8040" s="1" t="s">
        <v>16</v>
      </c>
      <c r="C8040">
        <v>200</v>
      </c>
      <c r="D8040">
        <v>811083189198500</v>
      </c>
      <c r="E8040">
        <v>811083189633500</v>
      </c>
      <c r="F8040">
        <f t="shared" si="125"/>
        <v>0.435</v>
      </c>
    </row>
    <row r="8041" spans="1:6" hidden="1" x14ac:dyDescent="0.3">
      <c r="A8041" s="1" t="s">
        <v>5</v>
      </c>
      <c r="B8041" s="1" t="s">
        <v>9</v>
      </c>
      <c r="C8041">
        <v>200</v>
      </c>
      <c r="D8041">
        <v>811083190344300</v>
      </c>
      <c r="E8041">
        <v>811083190862000</v>
      </c>
      <c r="F8041">
        <f t="shared" si="125"/>
        <v>0.51770000000000005</v>
      </c>
    </row>
    <row r="8042" spans="1:6" hidden="1" x14ac:dyDescent="0.3">
      <c r="A8042" s="1" t="s">
        <v>5</v>
      </c>
      <c r="B8042" s="1" t="s">
        <v>17</v>
      </c>
      <c r="C8042">
        <v>200</v>
      </c>
      <c r="D8042">
        <v>811083191633300</v>
      </c>
      <c r="E8042">
        <v>811083192094100</v>
      </c>
      <c r="F8042">
        <f t="shared" si="125"/>
        <v>0.46079999999999999</v>
      </c>
    </row>
    <row r="8043" spans="1:6" hidden="1" x14ac:dyDescent="0.3">
      <c r="A8043" s="1" t="s">
        <v>5</v>
      </c>
      <c r="B8043" s="1" t="s">
        <v>12</v>
      </c>
      <c r="C8043">
        <v>200</v>
      </c>
      <c r="D8043">
        <v>811083193116600</v>
      </c>
      <c r="E8043">
        <v>811083193608400</v>
      </c>
      <c r="F8043">
        <f t="shared" si="125"/>
        <v>0.49180000000000001</v>
      </c>
    </row>
    <row r="8044" spans="1:6" hidden="1" x14ac:dyDescent="0.3">
      <c r="A8044" s="1" t="s">
        <v>5</v>
      </c>
      <c r="B8044" s="1" t="s">
        <v>19</v>
      </c>
      <c r="C8044">
        <v>200</v>
      </c>
      <c r="D8044">
        <v>811083194597200</v>
      </c>
      <c r="E8044">
        <v>811083195051800</v>
      </c>
      <c r="F8044">
        <f t="shared" si="125"/>
        <v>0.4546</v>
      </c>
    </row>
    <row r="8045" spans="1:6" hidden="1" x14ac:dyDescent="0.3">
      <c r="A8045" s="1" t="s">
        <v>5</v>
      </c>
      <c r="B8045" s="1" t="s">
        <v>21</v>
      </c>
      <c r="C8045">
        <v>200</v>
      </c>
      <c r="D8045">
        <v>811083196192000</v>
      </c>
      <c r="E8045">
        <v>811083197108400</v>
      </c>
      <c r="F8045">
        <f t="shared" si="125"/>
        <v>0.91639999999999999</v>
      </c>
    </row>
    <row r="8046" spans="1:6" hidden="1" x14ac:dyDescent="0.3">
      <c r="A8046" s="1" t="s">
        <v>5</v>
      </c>
      <c r="B8046" s="1" t="s">
        <v>20</v>
      </c>
      <c r="C8046">
        <v>200</v>
      </c>
      <c r="D8046">
        <v>811083198090500</v>
      </c>
      <c r="E8046">
        <v>811083198823500</v>
      </c>
      <c r="F8046">
        <f t="shared" si="125"/>
        <v>0.73299999999999998</v>
      </c>
    </row>
    <row r="8047" spans="1:6" hidden="1" x14ac:dyDescent="0.3">
      <c r="A8047" s="1" t="s">
        <v>5</v>
      </c>
      <c r="B8047" s="1" t="s">
        <v>24</v>
      </c>
      <c r="C8047">
        <v>200</v>
      </c>
      <c r="D8047">
        <v>811083200499400</v>
      </c>
      <c r="E8047">
        <v>811083201032100</v>
      </c>
      <c r="F8047">
        <f t="shared" si="125"/>
        <v>0.53269999999999995</v>
      </c>
    </row>
    <row r="8048" spans="1:6" hidden="1" x14ac:dyDescent="0.3">
      <c r="A8048" s="1" t="s">
        <v>5</v>
      </c>
      <c r="B8048" s="1" t="s">
        <v>22</v>
      </c>
      <c r="C8048">
        <v>200</v>
      </c>
      <c r="D8048">
        <v>811083202306700</v>
      </c>
      <c r="E8048">
        <v>811083202920800</v>
      </c>
      <c r="F8048">
        <f t="shared" si="125"/>
        <v>0.61409999999999998</v>
      </c>
    </row>
    <row r="8049" spans="1:6" hidden="1" x14ac:dyDescent="0.3">
      <c r="A8049" s="1" t="s">
        <v>5</v>
      </c>
      <c r="B8049" s="1" t="s">
        <v>23</v>
      </c>
      <c r="C8049">
        <v>200</v>
      </c>
      <c r="D8049">
        <v>811083205022700</v>
      </c>
      <c r="E8049">
        <v>811083205529500</v>
      </c>
      <c r="F8049">
        <f t="shared" si="125"/>
        <v>0.50680000000000003</v>
      </c>
    </row>
    <row r="8050" spans="1:6" x14ac:dyDescent="0.3">
      <c r="A8050" s="1" t="s">
        <v>5</v>
      </c>
      <c r="B8050" s="1" t="s">
        <v>25</v>
      </c>
      <c r="C8050">
        <v>200</v>
      </c>
      <c r="D8050">
        <v>811083207561200</v>
      </c>
      <c r="E8050">
        <v>811083207756700</v>
      </c>
      <c r="F8050">
        <f t="shared" si="125"/>
        <v>0.19550000000000001</v>
      </c>
    </row>
    <row r="8051" spans="1:6" hidden="1" x14ac:dyDescent="0.3">
      <c r="A8051" s="1" t="s">
        <v>5</v>
      </c>
      <c r="B8051" s="1" t="s">
        <v>8</v>
      </c>
      <c r="C8051">
        <v>200</v>
      </c>
      <c r="D8051">
        <v>811083227768400</v>
      </c>
      <c r="E8051">
        <v>811083228299500</v>
      </c>
      <c r="F8051">
        <f t="shared" si="125"/>
        <v>0.53110000000000002</v>
      </c>
    </row>
    <row r="8052" spans="1:6" hidden="1" x14ac:dyDescent="0.3">
      <c r="A8052" s="1" t="s">
        <v>5</v>
      </c>
      <c r="B8052" s="1" t="s">
        <v>9</v>
      </c>
      <c r="C8052">
        <v>200</v>
      </c>
      <c r="D8052">
        <v>811083229120900</v>
      </c>
      <c r="E8052">
        <v>811083229631300</v>
      </c>
      <c r="F8052">
        <f t="shared" si="125"/>
        <v>0.51039999999999996</v>
      </c>
    </row>
    <row r="8053" spans="1:6" hidden="1" x14ac:dyDescent="0.3">
      <c r="A8053" s="1" t="s">
        <v>5</v>
      </c>
      <c r="B8053" s="1" t="s">
        <v>11</v>
      </c>
      <c r="C8053">
        <v>200</v>
      </c>
      <c r="D8053">
        <v>811083230763000</v>
      </c>
      <c r="E8053">
        <v>811083231277000</v>
      </c>
      <c r="F8053">
        <f t="shared" si="125"/>
        <v>0.51400000000000001</v>
      </c>
    </row>
    <row r="8054" spans="1:6" hidden="1" x14ac:dyDescent="0.3">
      <c r="A8054" s="1" t="s">
        <v>5</v>
      </c>
      <c r="B8054" s="1" t="s">
        <v>17</v>
      </c>
      <c r="C8054">
        <v>200</v>
      </c>
      <c r="D8054">
        <v>811083232264600</v>
      </c>
      <c r="E8054">
        <v>811083232738500</v>
      </c>
      <c r="F8054">
        <f t="shared" si="125"/>
        <v>0.47389999999999999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811083233608600</v>
      </c>
      <c r="E8055">
        <v>811083234083800</v>
      </c>
      <c r="F8055">
        <f t="shared" si="125"/>
        <v>0.47520000000000001</v>
      </c>
    </row>
    <row r="8056" spans="1:6" hidden="1" x14ac:dyDescent="0.3">
      <c r="A8056" s="1" t="s">
        <v>5</v>
      </c>
      <c r="B8056" s="1" t="s">
        <v>13</v>
      </c>
      <c r="C8056">
        <v>200</v>
      </c>
      <c r="D8056">
        <v>811083234937000</v>
      </c>
      <c r="E8056">
        <v>811083235407500</v>
      </c>
      <c r="F8056">
        <f t="shared" si="125"/>
        <v>0.47049999999999997</v>
      </c>
    </row>
    <row r="8057" spans="1:6" hidden="1" x14ac:dyDescent="0.3">
      <c r="A8057" s="1" t="s">
        <v>5</v>
      </c>
      <c r="B8057" s="1" t="s">
        <v>19</v>
      </c>
      <c r="C8057">
        <v>200</v>
      </c>
      <c r="D8057">
        <v>811083236213400</v>
      </c>
      <c r="E8057">
        <v>811083236630900</v>
      </c>
      <c r="F8057">
        <f t="shared" si="125"/>
        <v>0.41749999999999998</v>
      </c>
    </row>
    <row r="8058" spans="1:6" hidden="1" x14ac:dyDescent="0.3">
      <c r="A8058" s="1" t="s">
        <v>5</v>
      </c>
      <c r="B8058" s="1" t="s">
        <v>15</v>
      </c>
      <c r="C8058">
        <v>200</v>
      </c>
      <c r="D8058">
        <v>811083237346900</v>
      </c>
      <c r="E8058">
        <v>811083237781000</v>
      </c>
      <c r="F8058">
        <f t="shared" si="125"/>
        <v>0.43409999999999999</v>
      </c>
    </row>
    <row r="8059" spans="1:6" hidden="1" x14ac:dyDescent="0.3">
      <c r="A8059" s="1" t="s">
        <v>5</v>
      </c>
      <c r="B8059" s="1" t="s">
        <v>16</v>
      </c>
      <c r="C8059">
        <v>200</v>
      </c>
      <c r="D8059">
        <v>811083238488600</v>
      </c>
      <c r="E8059">
        <v>811083238950000</v>
      </c>
      <c r="F8059">
        <f t="shared" si="125"/>
        <v>0.46139999999999998</v>
      </c>
    </row>
    <row r="8060" spans="1:6" hidden="1" x14ac:dyDescent="0.3">
      <c r="A8060" s="1" t="s">
        <v>5</v>
      </c>
      <c r="B8060" s="1" t="s">
        <v>10</v>
      </c>
      <c r="C8060">
        <v>200</v>
      </c>
      <c r="D8060">
        <v>811083239689600</v>
      </c>
      <c r="E8060">
        <v>811083240146200</v>
      </c>
      <c r="F8060">
        <f t="shared" si="125"/>
        <v>0.45660000000000001</v>
      </c>
    </row>
    <row r="8061" spans="1:6" hidden="1" x14ac:dyDescent="0.3">
      <c r="A8061" s="1" t="s">
        <v>5</v>
      </c>
      <c r="B8061" s="1" t="s">
        <v>12</v>
      </c>
      <c r="C8061">
        <v>200</v>
      </c>
      <c r="D8061">
        <v>811083240842900</v>
      </c>
      <c r="E8061">
        <v>811083241281800</v>
      </c>
      <c r="F8061">
        <f t="shared" si="125"/>
        <v>0.43890000000000001</v>
      </c>
    </row>
    <row r="8062" spans="1:6" hidden="1" x14ac:dyDescent="0.3">
      <c r="A8062" s="1" t="s">
        <v>5</v>
      </c>
      <c r="B8062" s="1" t="s">
        <v>18</v>
      </c>
      <c r="C8062">
        <v>200</v>
      </c>
      <c r="D8062">
        <v>811083242151700</v>
      </c>
      <c r="E8062">
        <v>811083242621700</v>
      </c>
      <c r="F8062">
        <f t="shared" si="125"/>
        <v>0.47</v>
      </c>
    </row>
    <row r="8063" spans="1:6" hidden="1" x14ac:dyDescent="0.3">
      <c r="A8063" s="1" t="s">
        <v>5</v>
      </c>
      <c r="B8063" s="1" t="s">
        <v>20</v>
      </c>
      <c r="C8063">
        <v>200</v>
      </c>
      <c r="D8063">
        <v>811083243285000</v>
      </c>
      <c r="E8063">
        <v>811083244008400</v>
      </c>
      <c r="F8063">
        <f t="shared" si="125"/>
        <v>0.72340000000000004</v>
      </c>
    </row>
    <row r="8064" spans="1:6" hidden="1" x14ac:dyDescent="0.3">
      <c r="A8064" s="1" t="s">
        <v>5</v>
      </c>
      <c r="B8064" s="1" t="s">
        <v>21</v>
      </c>
      <c r="C8064">
        <v>200</v>
      </c>
      <c r="D8064">
        <v>811083245361900</v>
      </c>
      <c r="E8064">
        <v>811083246007600</v>
      </c>
      <c r="F8064">
        <f t="shared" si="125"/>
        <v>0.64570000000000005</v>
      </c>
    </row>
    <row r="8065" spans="1:6" x14ac:dyDescent="0.3">
      <c r="A8065" s="1" t="s">
        <v>26</v>
      </c>
      <c r="B8065" s="1" t="s">
        <v>25</v>
      </c>
      <c r="C8065">
        <v>302</v>
      </c>
      <c r="D8065">
        <v>811083246889600</v>
      </c>
      <c r="E8065">
        <v>811083251223100</v>
      </c>
      <c r="F8065">
        <f t="shared" si="125"/>
        <v>4.3334999999999999</v>
      </c>
    </row>
    <row r="8066" spans="1:6" x14ac:dyDescent="0.3">
      <c r="A8066" s="1" t="s">
        <v>5</v>
      </c>
      <c r="B8066" s="1" t="s">
        <v>6</v>
      </c>
      <c r="C8066">
        <v>302</v>
      </c>
      <c r="D8066">
        <v>811083251985800</v>
      </c>
      <c r="E8066">
        <v>811083252135000</v>
      </c>
      <c r="F8066">
        <f t="shared" ref="F8066:F8129" si="126">(E8066-D8066)/1000000</f>
        <v>0.1492</v>
      </c>
    </row>
    <row r="8067" spans="1:6" x14ac:dyDescent="0.3">
      <c r="A8067" s="1" t="s">
        <v>5</v>
      </c>
      <c r="B8067" s="1" t="s">
        <v>7</v>
      </c>
      <c r="C8067">
        <v>200</v>
      </c>
      <c r="D8067">
        <v>811083252815000</v>
      </c>
      <c r="E8067">
        <v>811083252962300</v>
      </c>
      <c r="F8067">
        <f t="shared" si="126"/>
        <v>0.14729999999999999</v>
      </c>
    </row>
    <row r="8068" spans="1:6" hidden="1" x14ac:dyDescent="0.3">
      <c r="A8068" s="1" t="s">
        <v>5</v>
      </c>
      <c r="B8068" s="1" t="s">
        <v>8</v>
      </c>
      <c r="C8068">
        <v>200</v>
      </c>
      <c r="D8068">
        <v>811083270703700</v>
      </c>
      <c r="E8068">
        <v>811083271221200</v>
      </c>
      <c r="F8068">
        <f t="shared" si="126"/>
        <v>0.51749999999999996</v>
      </c>
    </row>
    <row r="8069" spans="1:6" hidden="1" x14ac:dyDescent="0.3">
      <c r="A8069" s="1" t="s">
        <v>5</v>
      </c>
      <c r="B8069" s="1" t="s">
        <v>11</v>
      </c>
      <c r="C8069">
        <v>200</v>
      </c>
      <c r="D8069">
        <v>811083272510500</v>
      </c>
      <c r="E8069">
        <v>811083273019800</v>
      </c>
      <c r="F8069">
        <f t="shared" si="126"/>
        <v>0.50929999999999997</v>
      </c>
    </row>
    <row r="8070" spans="1:6" hidden="1" x14ac:dyDescent="0.3">
      <c r="A8070" s="1" t="s">
        <v>5</v>
      </c>
      <c r="B8070" s="1" t="s">
        <v>10</v>
      </c>
      <c r="C8070">
        <v>200</v>
      </c>
      <c r="D8070">
        <v>811083273858100</v>
      </c>
      <c r="E8070">
        <v>811083274311800</v>
      </c>
      <c r="F8070">
        <f t="shared" si="126"/>
        <v>0.45369999999999999</v>
      </c>
    </row>
    <row r="8071" spans="1:6" hidden="1" x14ac:dyDescent="0.3">
      <c r="A8071" s="1" t="s">
        <v>5</v>
      </c>
      <c r="B8071" s="1" t="s">
        <v>14</v>
      </c>
      <c r="C8071">
        <v>200</v>
      </c>
      <c r="D8071">
        <v>811083274965300</v>
      </c>
      <c r="E8071">
        <v>811083275400500</v>
      </c>
      <c r="F8071">
        <f t="shared" si="126"/>
        <v>0.43519999999999998</v>
      </c>
    </row>
    <row r="8072" spans="1:6" hidden="1" x14ac:dyDescent="0.3">
      <c r="A8072" s="1" t="s">
        <v>5</v>
      </c>
      <c r="B8072" s="1" t="s">
        <v>15</v>
      </c>
      <c r="C8072">
        <v>200</v>
      </c>
      <c r="D8072">
        <v>811083276117300</v>
      </c>
      <c r="E8072">
        <v>811083276543100</v>
      </c>
      <c r="F8072">
        <f t="shared" si="126"/>
        <v>0.42580000000000001</v>
      </c>
    </row>
    <row r="8073" spans="1:6" hidden="1" x14ac:dyDescent="0.3">
      <c r="A8073" s="1" t="s">
        <v>5</v>
      </c>
      <c r="B8073" s="1" t="s">
        <v>13</v>
      </c>
      <c r="C8073">
        <v>200</v>
      </c>
      <c r="D8073">
        <v>811083277193700</v>
      </c>
      <c r="E8073">
        <v>811083277699100</v>
      </c>
      <c r="F8073">
        <f t="shared" si="126"/>
        <v>0.50539999999999996</v>
      </c>
    </row>
    <row r="8074" spans="1:6" hidden="1" x14ac:dyDescent="0.3">
      <c r="A8074" s="1" t="s">
        <v>5</v>
      </c>
      <c r="B8074" s="1" t="s">
        <v>16</v>
      </c>
      <c r="C8074">
        <v>200</v>
      </c>
      <c r="D8074">
        <v>811083278379300</v>
      </c>
      <c r="E8074">
        <v>811083278830800</v>
      </c>
      <c r="F8074">
        <f t="shared" si="126"/>
        <v>0.45150000000000001</v>
      </c>
    </row>
    <row r="8075" spans="1:6" hidden="1" x14ac:dyDescent="0.3">
      <c r="A8075" s="1" t="s">
        <v>5</v>
      </c>
      <c r="B8075" s="1" t="s">
        <v>9</v>
      </c>
      <c r="C8075">
        <v>200</v>
      </c>
      <c r="D8075">
        <v>811083279555600</v>
      </c>
      <c r="E8075">
        <v>811083280067300</v>
      </c>
      <c r="F8075">
        <f t="shared" si="126"/>
        <v>0.51170000000000004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811083280985900</v>
      </c>
      <c r="E8076">
        <v>811083281503500</v>
      </c>
      <c r="F8076">
        <f t="shared" si="126"/>
        <v>0.51759999999999995</v>
      </c>
    </row>
    <row r="8077" spans="1:6" hidden="1" x14ac:dyDescent="0.3">
      <c r="A8077" s="1" t="s">
        <v>5</v>
      </c>
      <c r="B8077" s="1" t="s">
        <v>12</v>
      </c>
      <c r="C8077">
        <v>200</v>
      </c>
      <c r="D8077">
        <v>811083282355600</v>
      </c>
      <c r="E8077">
        <v>811083282849100</v>
      </c>
      <c r="F8077">
        <f t="shared" si="126"/>
        <v>0.49349999999999999</v>
      </c>
    </row>
    <row r="8078" spans="1:6" hidden="1" x14ac:dyDescent="0.3">
      <c r="A8078" s="1" t="s">
        <v>5</v>
      </c>
      <c r="B8078" s="1" t="s">
        <v>18</v>
      </c>
      <c r="C8078">
        <v>200</v>
      </c>
      <c r="D8078">
        <v>811083283895800</v>
      </c>
      <c r="E8078">
        <v>811083284338600</v>
      </c>
      <c r="F8078">
        <f t="shared" si="126"/>
        <v>0.44280000000000003</v>
      </c>
    </row>
    <row r="8079" spans="1:6" hidden="1" x14ac:dyDescent="0.3">
      <c r="A8079" s="1" t="s">
        <v>5</v>
      </c>
      <c r="B8079" s="1" t="s">
        <v>19</v>
      </c>
      <c r="C8079">
        <v>200</v>
      </c>
      <c r="D8079">
        <v>811083284988000</v>
      </c>
      <c r="E8079">
        <v>811083285402400</v>
      </c>
      <c r="F8079">
        <f t="shared" si="126"/>
        <v>0.41439999999999999</v>
      </c>
    </row>
    <row r="8080" spans="1:6" hidden="1" x14ac:dyDescent="0.3">
      <c r="A8080" s="1" t="s">
        <v>5</v>
      </c>
      <c r="B8080" s="1" t="s">
        <v>20</v>
      </c>
      <c r="C8080">
        <v>200</v>
      </c>
      <c r="D8080">
        <v>811083286019700</v>
      </c>
      <c r="E8080">
        <v>811083286769300</v>
      </c>
      <c r="F8080">
        <f t="shared" si="126"/>
        <v>0.74960000000000004</v>
      </c>
    </row>
    <row r="8081" spans="1:6" hidden="1" x14ac:dyDescent="0.3">
      <c r="A8081" s="1" t="s">
        <v>5</v>
      </c>
      <c r="B8081" s="1" t="s">
        <v>21</v>
      </c>
      <c r="C8081">
        <v>200</v>
      </c>
      <c r="D8081">
        <v>811083288298600</v>
      </c>
      <c r="E8081">
        <v>811083288977500</v>
      </c>
      <c r="F8081">
        <f t="shared" si="126"/>
        <v>0.67889999999999995</v>
      </c>
    </row>
    <row r="8082" spans="1:6" x14ac:dyDescent="0.3">
      <c r="A8082" s="1" t="s">
        <v>5</v>
      </c>
      <c r="B8082" s="1" t="s">
        <v>27</v>
      </c>
      <c r="C8082">
        <v>200</v>
      </c>
      <c r="D8082">
        <v>811083289831200</v>
      </c>
      <c r="E8082">
        <v>811083296636400</v>
      </c>
      <c r="F8082">
        <f t="shared" si="126"/>
        <v>6.8052000000000001</v>
      </c>
    </row>
    <row r="8083" spans="1:6" hidden="1" x14ac:dyDescent="0.3">
      <c r="A8083" s="1" t="s">
        <v>5</v>
      </c>
      <c r="B8083" s="1" t="s">
        <v>8</v>
      </c>
      <c r="C8083">
        <v>200</v>
      </c>
      <c r="D8083">
        <v>811083519331300</v>
      </c>
      <c r="E8083">
        <v>811083519887500</v>
      </c>
      <c r="F8083">
        <f t="shared" si="126"/>
        <v>0.55620000000000003</v>
      </c>
    </row>
    <row r="8084" spans="1:6" hidden="1" x14ac:dyDescent="0.3">
      <c r="A8084" s="1" t="s">
        <v>5</v>
      </c>
      <c r="B8084" s="1" t="s">
        <v>11</v>
      </c>
      <c r="C8084">
        <v>200</v>
      </c>
      <c r="D8084">
        <v>811083520649700</v>
      </c>
      <c r="E8084">
        <v>811083521143900</v>
      </c>
      <c r="F8084">
        <f t="shared" si="126"/>
        <v>0.49419999999999997</v>
      </c>
    </row>
    <row r="8085" spans="1:6" hidden="1" x14ac:dyDescent="0.3">
      <c r="A8085" s="1" t="s">
        <v>5</v>
      </c>
      <c r="B8085" s="1" t="s">
        <v>14</v>
      </c>
      <c r="C8085">
        <v>200</v>
      </c>
      <c r="D8085">
        <v>811083521921100</v>
      </c>
      <c r="E8085">
        <v>811083522371900</v>
      </c>
      <c r="F8085">
        <f t="shared" si="126"/>
        <v>0.45079999999999998</v>
      </c>
    </row>
    <row r="8086" spans="1:6" hidden="1" x14ac:dyDescent="0.3">
      <c r="A8086" s="1" t="s">
        <v>5</v>
      </c>
      <c r="B8086" s="1" t="s">
        <v>13</v>
      </c>
      <c r="C8086">
        <v>200</v>
      </c>
      <c r="D8086">
        <v>811083523178400</v>
      </c>
      <c r="E8086">
        <v>811083523609900</v>
      </c>
      <c r="F8086">
        <f t="shared" si="126"/>
        <v>0.43149999999999999</v>
      </c>
    </row>
    <row r="8087" spans="1:6" hidden="1" x14ac:dyDescent="0.3">
      <c r="A8087" s="1" t="s">
        <v>5</v>
      </c>
      <c r="B8087" s="1" t="s">
        <v>15</v>
      </c>
      <c r="C8087">
        <v>200</v>
      </c>
      <c r="D8087">
        <v>811083524232900</v>
      </c>
      <c r="E8087">
        <v>811083524619800</v>
      </c>
      <c r="F8087">
        <f t="shared" si="126"/>
        <v>0.38690000000000002</v>
      </c>
    </row>
    <row r="8088" spans="1:6" hidden="1" x14ac:dyDescent="0.3">
      <c r="A8088" s="1" t="s">
        <v>5</v>
      </c>
      <c r="B8088" s="1" t="s">
        <v>16</v>
      </c>
      <c r="C8088">
        <v>200</v>
      </c>
      <c r="D8088">
        <v>811083525235100</v>
      </c>
      <c r="E8088">
        <v>811083525639400</v>
      </c>
      <c r="F8088">
        <f t="shared" si="126"/>
        <v>0.40429999999999999</v>
      </c>
    </row>
    <row r="8089" spans="1:6" hidden="1" x14ac:dyDescent="0.3">
      <c r="A8089" s="1" t="s">
        <v>5</v>
      </c>
      <c r="B8089" s="1" t="s">
        <v>19</v>
      </c>
      <c r="C8089">
        <v>200</v>
      </c>
      <c r="D8089">
        <v>811083526263800</v>
      </c>
      <c r="E8089">
        <v>811083526695900</v>
      </c>
      <c r="F8089">
        <f t="shared" si="126"/>
        <v>0.43209999999999998</v>
      </c>
    </row>
    <row r="8090" spans="1:6" hidden="1" x14ac:dyDescent="0.3">
      <c r="A8090" s="1" t="s">
        <v>5</v>
      </c>
      <c r="B8090" s="1" t="s">
        <v>9</v>
      </c>
      <c r="C8090">
        <v>200</v>
      </c>
      <c r="D8090">
        <v>811083527500000</v>
      </c>
      <c r="E8090">
        <v>811083528134800</v>
      </c>
      <c r="F8090">
        <f t="shared" si="126"/>
        <v>0.63480000000000003</v>
      </c>
    </row>
    <row r="8091" spans="1:6" hidden="1" x14ac:dyDescent="0.3">
      <c r="A8091" s="1" t="s">
        <v>5</v>
      </c>
      <c r="B8091" s="1" t="s">
        <v>10</v>
      </c>
      <c r="C8091">
        <v>200</v>
      </c>
      <c r="D8091">
        <v>811083529202600</v>
      </c>
      <c r="E8091">
        <v>811083529683100</v>
      </c>
      <c r="F8091">
        <f t="shared" si="126"/>
        <v>0.48049999999999998</v>
      </c>
    </row>
    <row r="8092" spans="1:6" hidden="1" x14ac:dyDescent="0.3">
      <c r="A8092" s="1" t="s">
        <v>5</v>
      </c>
      <c r="B8092" s="1" t="s">
        <v>17</v>
      </c>
      <c r="C8092">
        <v>200</v>
      </c>
      <c r="D8092">
        <v>811083530444000</v>
      </c>
      <c r="E8092">
        <v>811083530980600</v>
      </c>
      <c r="F8092">
        <f t="shared" si="126"/>
        <v>0.53659999999999997</v>
      </c>
    </row>
    <row r="8093" spans="1:6" hidden="1" x14ac:dyDescent="0.3">
      <c r="A8093" s="1" t="s">
        <v>5</v>
      </c>
      <c r="B8093" s="1" t="s">
        <v>12</v>
      </c>
      <c r="C8093">
        <v>200</v>
      </c>
      <c r="D8093">
        <v>811083531963400</v>
      </c>
      <c r="E8093">
        <v>811083532477900</v>
      </c>
      <c r="F8093">
        <f t="shared" si="126"/>
        <v>0.51449999999999996</v>
      </c>
    </row>
    <row r="8094" spans="1:6" hidden="1" x14ac:dyDescent="0.3">
      <c r="A8094" s="1" t="s">
        <v>5</v>
      </c>
      <c r="B8094" s="1" t="s">
        <v>18</v>
      </c>
      <c r="C8094">
        <v>200</v>
      </c>
      <c r="D8094">
        <v>811083533526700</v>
      </c>
      <c r="E8094">
        <v>811083533979200</v>
      </c>
      <c r="F8094">
        <f t="shared" si="126"/>
        <v>0.45250000000000001</v>
      </c>
    </row>
    <row r="8095" spans="1:6" hidden="1" x14ac:dyDescent="0.3">
      <c r="A8095" s="1" t="s">
        <v>5</v>
      </c>
      <c r="B8095" s="1" t="s">
        <v>20</v>
      </c>
      <c r="C8095">
        <v>200</v>
      </c>
      <c r="D8095">
        <v>811083534700600</v>
      </c>
      <c r="E8095">
        <v>811083535435700</v>
      </c>
      <c r="F8095">
        <f t="shared" si="126"/>
        <v>0.73509999999999998</v>
      </c>
    </row>
    <row r="8096" spans="1:6" hidden="1" x14ac:dyDescent="0.3">
      <c r="A8096" s="1" t="s">
        <v>5</v>
      </c>
      <c r="B8096" s="1" t="s">
        <v>21</v>
      </c>
      <c r="C8096">
        <v>200</v>
      </c>
      <c r="D8096">
        <v>811083536868400</v>
      </c>
      <c r="E8096">
        <v>811083537628400</v>
      </c>
      <c r="F8096">
        <f t="shared" si="126"/>
        <v>0.76</v>
      </c>
    </row>
    <row r="8097" spans="1:6" hidden="1" x14ac:dyDescent="0.3">
      <c r="A8097" s="1" t="s">
        <v>5</v>
      </c>
      <c r="B8097" s="1" t="s">
        <v>28</v>
      </c>
      <c r="C8097">
        <v>200</v>
      </c>
      <c r="D8097">
        <v>811083538551900</v>
      </c>
      <c r="E8097">
        <v>811083539012600</v>
      </c>
      <c r="F8097">
        <f t="shared" si="126"/>
        <v>0.4607</v>
      </c>
    </row>
    <row r="8098" spans="1:6" x14ac:dyDescent="0.3">
      <c r="A8098" s="1" t="s">
        <v>5</v>
      </c>
      <c r="B8098" s="1" t="s">
        <v>27</v>
      </c>
      <c r="C8098">
        <v>200</v>
      </c>
      <c r="D8098">
        <v>811083540224000</v>
      </c>
      <c r="E8098">
        <v>811083543320000</v>
      </c>
      <c r="F8098">
        <f t="shared" si="126"/>
        <v>3.0960000000000001</v>
      </c>
    </row>
    <row r="8099" spans="1:6" hidden="1" x14ac:dyDescent="0.3">
      <c r="A8099" s="1" t="s">
        <v>5</v>
      </c>
      <c r="B8099" s="1" t="s">
        <v>8</v>
      </c>
      <c r="C8099">
        <v>200</v>
      </c>
      <c r="D8099">
        <v>811083582909600</v>
      </c>
      <c r="E8099">
        <v>811083583421200</v>
      </c>
      <c r="F8099">
        <f t="shared" si="126"/>
        <v>0.51160000000000005</v>
      </c>
    </row>
    <row r="8100" spans="1:6" hidden="1" x14ac:dyDescent="0.3">
      <c r="A8100" s="1" t="s">
        <v>5</v>
      </c>
      <c r="B8100" s="1" t="s">
        <v>11</v>
      </c>
      <c r="C8100">
        <v>200</v>
      </c>
      <c r="D8100">
        <v>811083584343500</v>
      </c>
      <c r="E8100">
        <v>811083584868500</v>
      </c>
      <c r="F8100">
        <f t="shared" si="126"/>
        <v>0.52500000000000002</v>
      </c>
    </row>
    <row r="8101" spans="1:6" hidden="1" x14ac:dyDescent="0.3">
      <c r="A8101" s="1" t="s">
        <v>5</v>
      </c>
      <c r="B8101" s="1" t="s">
        <v>14</v>
      </c>
      <c r="C8101">
        <v>200</v>
      </c>
      <c r="D8101">
        <v>811083585893100</v>
      </c>
      <c r="E8101">
        <v>811083586380800</v>
      </c>
      <c r="F8101">
        <f t="shared" si="126"/>
        <v>0.48770000000000002</v>
      </c>
    </row>
    <row r="8102" spans="1:6" hidden="1" x14ac:dyDescent="0.3">
      <c r="A8102" s="1" t="s">
        <v>5</v>
      </c>
      <c r="B8102" s="1" t="s">
        <v>17</v>
      </c>
      <c r="C8102">
        <v>200</v>
      </c>
      <c r="D8102">
        <v>811083587259200</v>
      </c>
      <c r="E8102">
        <v>811083587728900</v>
      </c>
      <c r="F8102">
        <f t="shared" si="126"/>
        <v>0.46970000000000001</v>
      </c>
    </row>
    <row r="8103" spans="1:6" hidden="1" x14ac:dyDescent="0.3">
      <c r="A8103" s="1" t="s">
        <v>5</v>
      </c>
      <c r="B8103" s="1" t="s">
        <v>13</v>
      </c>
      <c r="C8103">
        <v>200</v>
      </c>
      <c r="D8103">
        <v>811083588662400</v>
      </c>
      <c r="E8103">
        <v>811083589142400</v>
      </c>
      <c r="F8103">
        <f t="shared" si="126"/>
        <v>0.48</v>
      </c>
    </row>
    <row r="8104" spans="1:6" hidden="1" x14ac:dyDescent="0.3">
      <c r="A8104" s="1" t="s">
        <v>5</v>
      </c>
      <c r="B8104" s="1" t="s">
        <v>15</v>
      </c>
      <c r="C8104">
        <v>200</v>
      </c>
      <c r="D8104">
        <v>811083590025300</v>
      </c>
      <c r="E8104">
        <v>811083590453800</v>
      </c>
      <c r="F8104">
        <f t="shared" si="126"/>
        <v>0.42849999999999999</v>
      </c>
    </row>
    <row r="8105" spans="1:6" hidden="1" x14ac:dyDescent="0.3">
      <c r="A8105" s="1" t="s">
        <v>5</v>
      </c>
      <c r="B8105" s="1" t="s">
        <v>19</v>
      </c>
      <c r="C8105">
        <v>200</v>
      </c>
      <c r="D8105">
        <v>811083591086000</v>
      </c>
      <c r="E8105">
        <v>811083591520500</v>
      </c>
      <c r="F8105">
        <f t="shared" si="126"/>
        <v>0.4345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811083592247800</v>
      </c>
      <c r="E8106">
        <v>811083592705800</v>
      </c>
      <c r="F8106">
        <f t="shared" si="126"/>
        <v>0.45800000000000002</v>
      </c>
    </row>
    <row r="8107" spans="1:6" hidden="1" x14ac:dyDescent="0.3">
      <c r="A8107" s="1" t="s">
        <v>5</v>
      </c>
      <c r="B8107" s="1" t="s">
        <v>9</v>
      </c>
      <c r="C8107">
        <v>200</v>
      </c>
      <c r="D8107">
        <v>811083593521400</v>
      </c>
      <c r="E8107">
        <v>811083594109300</v>
      </c>
      <c r="F8107">
        <f t="shared" si="126"/>
        <v>0.58789999999999998</v>
      </c>
    </row>
    <row r="8108" spans="1:6" hidden="1" x14ac:dyDescent="0.3">
      <c r="A8108" s="1" t="s">
        <v>5</v>
      </c>
      <c r="B8108" s="1" t="s">
        <v>10</v>
      </c>
      <c r="C8108">
        <v>200</v>
      </c>
      <c r="D8108">
        <v>811083594976400</v>
      </c>
      <c r="E8108">
        <v>811083595429500</v>
      </c>
      <c r="F8108">
        <f t="shared" si="126"/>
        <v>0.4531</v>
      </c>
    </row>
    <row r="8109" spans="1:6" hidden="1" x14ac:dyDescent="0.3">
      <c r="A8109" s="1" t="s">
        <v>5</v>
      </c>
      <c r="B8109" s="1" t="s">
        <v>12</v>
      </c>
      <c r="C8109">
        <v>200</v>
      </c>
      <c r="D8109">
        <v>811083596078900</v>
      </c>
      <c r="E8109">
        <v>811083596581000</v>
      </c>
      <c r="F8109">
        <f t="shared" si="126"/>
        <v>0.50209999999999999</v>
      </c>
    </row>
    <row r="8110" spans="1:6" hidden="1" x14ac:dyDescent="0.3">
      <c r="A8110" s="1" t="s">
        <v>5</v>
      </c>
      <c r="B8110" s="1" t="s">
        <v>18</v>
      </c>
      <c r="C8110">
        <v>200</v>
      </c>
      <c r="D8110">
        <v>811083597512300</v>
      </c>
      <c r="E8110">
        <v>811083597956900</v>
      </c>
      <c r="F8110">
        <f t="shared" si="126"/>
        <v>0.4446</v>
      </c>
    </row>
    <row r="8111" spans="1:6" hidden="1" x14ac:dyDescent="0.3">
      <c r="A8111" s="1" t="s">
        <v>5</v>
      </c>
      <c r="B8111" s="1" t="s">
        <v>20</v>
      </c>
      <c r="C8111">
        <v>200</v>
      </c>
      <c r="D8111">
        <v>811083598680300</v>
      </c>
      <c r="E8111">
        <v>811083599461300</v>
      </c>
      <c r="F8111">
        <f t="shared" si="126"/>
        <v>0.78100000000000003</v>
      </c>
    </row>
    <row r="8112" spans="1:6" hidden="1" x14ac:dyDescent="0.3">
      <c r="A8112" s="1" t="s">
        <v>5</v>
      </c>
      <c r="B8112" s="1" t="s">
        <v>21</v>
      </c>
      <c r="C8112">
        <v>200</v>
      </c>
      <c r="D8112">
        <v>811083601001700</v>
      </c>
      <c r="E8112">
        <v>811083601677800</v>
      </c>
      <c r="F8112">
        <f t="shared" si="126"/>
        <v>0.67610000000000003</v>
      </c>
    </row>
    <row r="8113" spans="1:6" hidden="1" x14ac:dyDescent="0.3">
      <c r="A8113" s="1" t="s">
        <v>5</v>
      </c>
      <c r="B8113" s="1" t="s">
        <v>28</v>
      </c>
      <c r="C8113">
        <v>200</v>
      </c>
      <c r="D8113">
        <v>811083602589600</v>
      </c>
      <c r="E8113">
        <v>811083603061100</v>
      </c>
      <c r="F8113">
        <f t="shared" si="126"/>
        <v>0.47149999999999997</v>
      </c>
    </row>
    <row r="8114" spans="1:6" x14ac:dyDescent="0.3">
      <c r="A8114" s="1" t="s">
        <v>5</v>
      </c>
      <c r="B8114" s="1" t="s">
        <v>29</v>
      </c>
      <c r="C8114">
        <v>200</v>
      </c>
      <c r="D8114">
        <v>811083604325600</v>
      </c>
      <c r="E8114">
        <v>811083608815700</v>
      </c>
      <c r="F8114">
        <f t="shared" si="126"/>
        <v>4.4901</v>
      </c>
    </row>
    <row r="8115" spans="1:6" hidden="1" x14ac:dyDescent="0.3">
      <c r="A8115" s="1" t="s">
        <v>5</v>
      </c>
      <c r="B8115" s="1" t="s">
        <v>8</v>
      </c>
      <c r="C8115">
        <v>200</v>
      </c>
      <c r="D8115">
        <v>811083709698500</v>
      </c>
      <c r="E8115">
        <v>811083710452500</v>
      </c>
      <c r="F8115">
        <f t="shared" si="126"/>
        <v>0.754</v>
      </c>
    </row>
    <row r="8116" spans="1:6" hidden="1" x14ac:dyDescent="0.3">
      <c r="A8116" s="1" t="s">
        <v>5</v>
      </c>
      <c r="B8116" s="1" t="s">
        <v>11</v>
      </c>
      <c r="C8116">
        <v>200</v>
      </c>
      <c r="D8116">
        <v>811083711612200</v>
      </c>
      <c r="E8116">
        <v>811083712210000</v>
      </c>
      <c r="F8116">
        <f t="shared" si="126"/>
        <v>0.5978</v>
      </c>
    </row>
    <row r="8117" spans="1:6" hidden="1" x14ac:dyDescent="0.3">
      <c r="A8117" s="1" t="s">
        <v>5</v>
      </c>
      <c r="B8117" s="1" t="s">
        <v>10</v>
      </c>
      <c r="C8117">
        <v>200</v>
      </c>
      <c r="D8117">
        <v>811083713185800</v>
      </c>
      <c r="E8117">
        <v>811083713656800</v>
      </c>
      <c r="F8117">
        <f t="shared" si="126"/>
        <v>0.47099999999999997</v>
      </c>
    </row>
    <row r="8118" spans="1:6" hidden="1" x14ac:dyDescent="0.3">
      <c r="A8118" s="1" t="s">
        <v>5</v>
      </c>
      <c r="B8118" s="1" t="s">
        <v>17</v>
      </c>
      <c r="C8118">
        <v>200</v>
      </c>
      <c r="D8118">
        <v>811083714542800</v>
      </c>
      <c r="E8118">
        <v>811083715049000</v>
      </c>
      <c r="F8118">
        <f t="shared" si="126"/>
        <v>0.50619999999999998</v>
      </c>
    </row>
    <row r="8119" spans="1:6" hidden="1" x14ac:dyDescent="0.3">
      <c r="A8119" s="1" t="s">
        <v>5</v>
      </c>
      <c r="B8119" s="1" t="s">
        <v>12</v>
      </c>
      <c r="C8119">
        <v>200</v>
      </c>
      <c r="D8119">
        <v>811083716036900</v>
      </c>
      <c r="E8119">
        <v>811083716611000</v>
      </c>
      <c r="F8119">
        <f t="shared" si="126"/>
        <v>0.57410000000000005</v>
      </c>
    </row>
    <row r="8120" spans="1:6" hidden="1" x14ac:dyDescent="0.3">
      <c r="A8120" s="1" t="s">
        <v>5</v>
      </c>
      <c r="B8120" s="1" t="s">
        <v>14</v>
      </c>
      <c r="C8120">
        <v>200</v>
      </c>
      <c r="D8120">
        <v>811083717720700</v>
      </c>
      <c r="E8120">
        <v>811083718239000</v>
      </c>
      <c r="F8120">
        <f t="shared" si="126"/>
        <v>0.51829999999999998</v>
      </c>
    </row>
    <row r="8121" spans="1:6" hidden="1" x14ac:dyDescent="0.3">
      <c r="A8121" s="1" t="s">
        <v>5</v>
      </c>
      <c r="B8121" s="1" t="s">
        <v>13</v>
      </c>
      <c r="C8121">
        <v>200</v>
      </c>
      <c r="D8121">
        <v>811083719100800</v>
      </c>
      <c r="E8121">
        <v>811083719717900</v>
      </c>
      <c r="F8121">
        <f t="shared" si="126"/>
        <v>0.61709999999999998</v>
      </c>
    </row>
    <row r="8122" spans="1:6" hidden="1" x14ac:dyDescent="0.3">
      <c r="A8122" s="1" t="s">
        <v>5</v>
      </c>
      <c r="B8122" s="1" t="s">
        <v>15</v>
      </c>
      <c r="C8122">
        <v>200</v>
      </c>
      <c r="D8122">
        <v>811083720563900</v>
      </c>
      <c r="E8122">
        <v>811083721032500</v>
      </c>
      <c r="F8122">
        <f t="shared" si="126"/>
        <v>0.46860000000000002</v>
      </c>
    </row>
    <row r="8123" spans="1:6" hidden="1" x14ac:dyDescent="0.3">
      <c r="A8123" s="1" t="s">
        <v>5</v>
      </c>
      <c r="B8123" s="1" t="s">
        <v>16</v>
      </c>
      <c r="C8123">
        <v>200</v>
      </c>
      <c r="D8123">
        <v>811083721818400</v>
      </c>
      <c r="E8123">
        <v>811083722298300</v>
      </c>
      <c r="F8123">
        <f t="shared" si="126"/>
        <v>0.47989999999999999</v>
      </c>
    </row>
    <row r="8124" spans="1:6" hidden="1" x14ac:dyDescent="0.3">
      <c r="A8124" s="1" t="s">
        <v>5</v>
      </c>
      <c r="B8124" s="1" t="s">
        <v>9</v>
      </c>
      <c r="C8124">
        <v>200</v>
      </c>
      <c r="D8124">
        <v>811083723055600</v>
      </c>
      <c r="E8124">
        <v>811083723608100</v>
      </c>
      <c r="F8124">
        <f t="shared" si="126"/>
        <v>0.55249999999999999</v>
      </c>
    </row>
    <row r="8125" spans="1:6" hidden="1" x14ac:dyDescent="0.3">
      <c r="A8125" s="1" t="s">
        <v>5</v>
      </c>
      <c r="B8125" s="1" t="s">
        <v>18</v>
      </c>
      <c r="C8125">
        <v>200</v>
      </c>
      <c r="D8125">
        <v>811083724503900</v>
      </c>
      <c r="E8125">
        <v>811083724974200</v>
      </c>
      <c r="F8125">
        <f t="shared" si="126"/>
        <v>0.4703</v>
      </c>
    </row>
    <row r="8126" spans="1:6" hidden="1" x14ac:dyDescent="0.3">
      <c r="A8126" s="1" t="s">
        <v>5</v>
      </c>
      <c r="B8126" s="1" t="s">
        <v>19</v>
      </c>
      <c r="C8126">
        <v>200</v>
      </c>
      <c r="D8126">
        <v>811083725820600</v>
      </c>
      <c r="E8126">
        <v>811083726327300</v>
      </c>
      <c r="F8126">
        <f t="shared" si="126"/>
        <v>0.50670000000000004</v>
      </c>
    </row>
    <row r="8127" spans="1:6" hidden="1" x14ac:dyDescent="0.3">
      <c r="A8127" s="1" t="s">
        <v>5</v>
      </c>
      <c r="B8127" s="1" t="s">
        <v>20</v>
      </c>
      <c r="C8127">
        <v>200</v>
      </c>
      <c r="D8127">
        <v>811083727076400</v>
      </c>
      <c r="E8127">
        <v>811083727726300</v>
      </c>
      <c r="F8127">
        <f t="shared" si="126"/>
        <v>0.64990000000000003</v>
      </c>
    </row>
    <row r="8128" spans="1:6" hidden="1" x14ac:dyDescent="0.3">
      <c r="A8128" s="1" t="s">
        <v>5</v>
      </c>
      <c r="B8128" s="1" t="s">
        <v>21</v>
      </c>
      <c r="C8128">
        <v>200</v>
      </c>
      <c r="D8128">
        <v>811083729241100</v>
      </c>
      <c r="E8128">
        <v>811083729943700</v>
      </c>
      <c r="F8128">
        <f t="shared" si="126"/>
        <v>0.7026</v>
      </c>
    </row>
    <row r="8129" spans="1:6" x14ac:dyDescent="0.3">
      <c r="A8129" s="1" t="s">
        <v>5</v>
      </c>
      <c r="B8129" s="1" t="s">
        <v>37</v>
      </c>
      <c r="C8129">
        <v>500</v>
      </c>
      <c r="D8129">
        <v>811083730805600</v>
      </c>
      <c r="E8129">
        <v>811083739984200</v>
      </c>
      <c r="F8129">
        <f t="shared" si="126"/>
        <v>9.1785999999999994</v>
      </c>
    </row>
    <row r="8130" spans="1:6" hidden="1" x14ac:dyDescent="0.3">
      <c r="A8130" s="1" t="s">
        <v>5</v>
      </c>
      <c r="B8130" s="1" t="s">
        <v>8</v>
      </c>
      <c r="C8130">
        <v>200</v>
      </c>
      <c r="D8130">
        <v>811083787975600</v>
      </c>
      <c r="E8130">
        <v>811083788678500</v>
      </c>
      <c r="F8130">
        <f t="shared" ref="F8130:F8193" si="127">(E8130-D8130)/1000000</f>
        <v>0.70289999999999997</v>
      </c>
    </row>
    <row r="8131" spans="1:6" hidden="1" x14ac:dyDescent="0.3">
      <c r="A8131" s="1" t="s">
        <v>5</v>
      </c>
      <c r="B8131" s="1" t="s">
        <v>11</v>
      </c>
      <c r="C8131">
        <v>200</v>
      </c>
      <c r="D8131">
        <v>811083789619200</v>
      </c>
      <c r="E8131">
        <v>811083790233300</v>
      </c>
      <c r="F8131">
        <f t="shared" si="127"/>
        <v>0.61409999999999998</v>
      </c>
    </row>
    <row r="8132" spans="1:6" hidden="1" x14ac:dyDescent="0.3">
      <c r="A8132" s="1" t="s">
        <v>5</v>
      </c>
      <c r="B8132" s="1" t="s">
        <v>14</v>
      </c>
      <c r="C8132">
        <v>200</v>
      </c>
      <c r="D8132">
        <v>811083791144500</v>
      </c>
      <c r="E8132">
        <v>811083791663300</v>
      </c>
      <c r="F8132">
        <f t="shared" si="127"/>
        <v>0.51880000000000004</v>
      </c>
    </row>
    <row r="8133" spans="1:6" hidden="1" x14ac:dyDescent="0.3">
      <c r="A8133" s="1" t="s">
        <v>5</v>
      </c>
      <c r="B8133" s="1" t="s">
        <v>13</v>
      </c>
      <c r="C8133">
        <v>200</v>
      </c>
      <c r="D8133">
        <v>811083792549000</v>
      </c>
      <c r="E8133">
        <v>811083793077800</v>
      </c>
      <c r="F8133">
        <f t="shared" si="127"/>
        <v>0.52880000000000005</v>
      </c>
    </row>
    <row r="8134" spans="1:6" hidden="1" x14ac:dyDescent="0.3">
      <c r="A8134" s="1" t="s">
        <v>5</v>
      </c>
      <c r="B8134" s="1" t="s">
        <v>15</v>
      </c>
      <c r="C8134">
        <v>200</v>
      </c>
      <c r="D8134">
        <v>811083793974100</v>
      </c>
      <c r="E8134">
        <v>811083794469800</v>
      </c>
      <c r="F8134">
        <f t="shared" si="127"/>
        <v>0.49569999999999997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811083795189800</v>
      </c>
      <c r="E8135">
        <v>811083795662400</v>
      </c>
      <c r="F8135">
        <f t="shared" si="127"/>
        <v>0.47260000000000002</v>
      </c>
    </row>
    <row r="8136" spans="1:6" hidden="1" x14ac:dyDescent="0.3">
      <c r="A8136" s="1" t="s">
        <v>5</v>
      </c>
      <c r="B8136" s="1" t="s">
        <v>9</v>
      </c>
      <c r="C8136">
        <v>200</v>
      </c>
      <c r="D8136">
        <v>811083796367600</v>
      </c>
      <c r="E8136">
        <v>811083796940600</v>
      </c>
      <c r="F8136">
        <f t="shared" si="127"/>
        <v>0.57299999999999995</v>
      </c>
    </row>
    <row r="8137" spans="1:6" hidden="1" x14ac:dyDescent="0.3">
      <c r="A8137" s="1" t="s">
        <v>5</v>
      </c>
      <c r="B8137" s="1" t="s">
        <v>10</v>
      </c>
      <c r="C8137">
        <v>200</v>
      </c>
      <c r="D8137">
        <v>811083797789500</v>
      </c>
      <c r="E8137">
        <v>811083798258900</v>
      </c>
      <c r="F8137">
        <f t="shared" si="127"/>
        <v>0.46939999999999998</v>
      </c>
    </row>
    <row r="8138" spans="1:6" hidden="1" x14ac:dyDescent="0.3">
      <c r="A8138" s="1" t="s">
        <v>5</v>
      </c>
      <c r="B8138" s="1" t="s">
        <v>17</v>
      </c>
      <c r="C8138">
        <v>200</v>
      </c>
      <c r="D8138">
        <v>811083798964500</v>
      </c>
      <c r="E8138">
        <v>811083799475700</v>
      </c>
      <c r="F8138">
        <f t="shared" si="127"/>
        <v>0.51119999999999999</v>
      </c>
    </row>
    <row r="8139" spans="1:6" hidden="1" x14ac:dyDescent="0.3">
      <c r="A8139" s="1" t="s">
        <v>5</v>
      </c>
      <c r="B8139" s="1" t="s">
        <v>12</v>
      </c>
      <c r="C8139">
        <v>200</v>
      </c>
      <c r="D8139">
        <v>811083800410400</v>
      </c>
      <c r="E8139">
        <v>811083800917500</v>
      </c>
      <c r="F8139">
        <f t="shared" si="127"/>
        <v>0.5071</v>
      </c>
    </row>
    <row r="8140" spans="1:6" hidden="1" x14ac:dyDescent="0.3">
      <c r="A8140" s="1" t="s">
        <v>5</v>
      </c>
      <c r="B8140" s="1" t="s">
        <v>18</v>
      </c>
      <c r="C8140">
        <v>200</v>
      </c>
      <c r="D8140">
        <v>811083802009400</v>
      </c>
      <c r="E8140">
        <v>811083802488000</v>
      </c>
      <c r="F8140">
        <f t="shared" si="127"/>
        <v>0.47860000000000003</v>
      </c>
    </row>
    <row r="8141" spans="1:6" hidden="1" x14ac:dyDescent="0.3">
      <c r="A8141" s="1" t="s">
        <v>5</v>
      </c>
      <c r="B8141" s="1" t="s">
        <v>19</v>
      </c>
      <c r="C8141">
        <v>200</v>
      </c>
      <c r="D8141">
        <v>811083803178700</v>
      </c>
      <c r="E8141">
        <v>811083803632800</v>
      </c>
      <c r="F8141">
        <f t="shared" si="127"/>
        <v>0.4541</v>
      </c>
    </row>
    <row r="8142" spans="1:6" hidden="1" x14ac:dyDescent="0.3">
      <c r="A8142" s="1" t="s">
        <v>5</v>
      </c>
      <c r="B8142" s="1" t="s">
        <v>20</v>
      </c>
      <c r="C8142">
        <v>200</v>
      </c>
      <c r="D8142">
        <v>811083804357500</v>
      </c>
      <c r="E8142">
        <v>811083805039700</v>
      </c>
      <c r="F8142">
        <f t="shared" si="127"/>
        <v>0.68220000000000003</v>
      </c>
    </row>
    <row r="8143" spans="1:6" hidden="1" x14ac:dyDescent="0.3">
      <c r="A8143" s="1" t="s">
        <v>5</v>
      </c>
      <c r="B8143" s="1" t="s">
        <v>21</v>
      </c>
      <c r="C8143">
        <v>200</v>
      </c>
      <c r="D8143">
        <v>811083806544700</v>
      </c>
      <c r="E8143">
        <v>811083807180500</v>
      </c>
      <c r="F8143">
        <f t="shared" si="127"/>
        <v>0.63580000000000003</v>
      </c>
    </row>
    <row r="8144" spans="1:6" x14ac:dyDescent="0.3">
      <c r="A8144" s="1" t="s">
        <v>5</v>
      </c>
      <c r="B8144" s="1" t="s">
        <v>6</v>
      </c>
      <c r="C8144">
        <v>302</v>
      </c>
      <c r="D8144">
        <v>811083807959900</v>
      </c>
      <c r="E8144">
        <v>811083808094300</v>
      </c>
      <c r="F8144">
        <f t="shared" si="127"/>
        <v>0.13439999999999999</v>
      </c>
    </row>
    <row r="8145" spans="1:6" x14ac:dyDescent="0.3">
      <c r="A8145" s="1" t="s">
        <v>5</v>
      </c>
      <c r="B8145" s="1" t="s">
        <v>7</v>
      </c>
      <c r="C8145">
        <v>200</v>
      </c>
      <c r="D8145">
        <v>811083808639500</v>
      </c>
      <c r="E8145">
        <v>811083808766200</v>
      </c>
      <c r="F8145">
        <f t="shared" si="127"/>
        <v>0.12670000000000001</v>
      </c>
    </row>
    <row r="8146" spans="1:6" hidden="1" x14ac:dyDescent="0.3">
      <c r="A8146" s="1" t="s">
        <v>5</v>
      </c>
      <c r="B8146" s="1" t="s">
        <v>8</v>
      </c>
      <c r="C8146">
        <v>200</v>
      </c>
      <c r="D8146">
        <v>811083833983800</v>
      </c>
      <c r="E8146">
        <v>811083834560200</v>
      </c>
      <c r="F8146">
        <f t="shared" si="127"/>
        <v>0.57640000000000002</v>
      </c>
    </row>
    <row r="8147" spans="1:6" hidden="1" x14ac:dyDescent="0.3">
      <c r="A8147" s="1" t="s">
        <v>5</v>
      </c>
      <c r="B8147" s="1" t="s">
        <v>11</v>
      </c>
      <c r="C8147">
        <v>200</v>
      </c>
      <c r="D8147">
        <v>811083835444600</v>
      </c>
      <c r="E8147">
        <v>811083835980900</v>
      </c>
      <c r="F8147">
        <f t="shared" si="127"/>
        <v>0.5363</v>
      </c>
    </row>
    <row r="8148" spans="1:6" hidden="1" x14ac:dyDescent="0.3">
      <c r="A8148" s="1" t="s">
        <v>5</v>
      </c>
      <c r="B8148" s="1" t="s">
        <v>14</v>
      </c>
      <c r="C8148">
        <v>200</v>
      </c>
      <c r="D8148">
        <v>811083836873800</v>
      </c>
      <c r="E8148">
        <v>811083837333700</v>
      </c>
      <c r="F8148">
        <f t="shared" si="127"/>
        <v>0.45989999999999998</v>
      </c>
    </row>
    <row r="8149" spans="1:6" hidden="1" x14ac:dyDescent="0.3">
      <c r="A8149" s="1" t="s">
        <v>5</v>
      </c>
      <c r="B8149" s="1" t="s">
        <v>17</v>
      </c>
      <c r="C8149">
        <v>200</v>
      </c>
      <c r="D8149">
        <v>811083838004500</v>
      </c>
      <c r="E8149">
        <v>811083838495300</v>
      </c>
      <c r="F8149">
        <f t="shared" si="127"/>
        <v>0.49080000000000001</v>
      </c>
    </row>
    <row r="8150" spans="1:6" hidden="1" x14ac:dyDescent="0.3">
      <c r="A8150" s="1" t="s">
        <v>5</v>
      </c>
      <c r="B8150" s="1" t="s">
        <v>13</v>
      </c>
      <c r="C8150">
        <v>200</v>
      </c>
      <c r="D8150">
        <v>811083839343000</v>
      </c>
      <c r="E8150">
        <v>811083839843100</v>
      </c>
      <c r="F8150">
        <f t="shared" si="127"/>
        <v>0.50009999999999999</v>
      </c>
    </row>
    <row r="8151" spans="1:6" hidden="1" x14ac:dyDescent="0.3">
      <c r="A8151" s="1" t="s">
        <v>5</v>
      </c>
      <c r="B8151" s="1" t="s">
        <v>15</v>
      </c>
      <c r="C8151">
        <v>200</v>
      </c>
      <c r="D8151">
        <v>811083840535000</v>
      </c>
      <c r="E8151">
        <v>811083840952600</v>
      </c>
      <c r="F8151">
        <f t="shared" si="127"/>
        <v>0.41760000000000003</v>
      </c>
    </row>
    <row r="8152" spans="1:6" hidden="1" x14ac:dyDescent="0.3">
      <c r="A8152" s="1" t="s">
        <v>5</v>
      </c>
      <c r="B8152" s="1" t="s">
        <v>16</v>
      </c>
      <c r="C8152">
        <v>200</v>
      </c>
      <c r="D8152">
        <v>811083841607400</v>
      </c>
      <c r="E8152">
        <v>811083842060700</v>
      </c>
      <c r="F8152">
        <f t="shared" si="127"/>
        <v>0.45329999999999998</v>
      </c>
    </row>
    <row r="8153" spans="1:6" hidden="1" x14ac:dyDescent="0.3">
      <c r="A8153" s="1" t="s">
        <v>5</v>
      </c>
      <c r="B8153" s="1" t="s">
        <v>9</v>
      </c>
      <c r="C8153">
        <v>200</v>
      </c>
      <c r="D8153">
        <v>811083842684900</v>
      </c>
      <c r="E8153">
        <v>811083843211900</v>
      </c>
      <c r="F8153">
        <f t="shared" si="127"/>
        <v>0.52700000000000002</v>
      </c>
    </row>
    <row r="8154" spans="1:6" hidden="1" x14ac:dyDescent="0.3">
      <c r="A8154" s="1" t="s">
        <v>5</v>
      </c>
      <c r="B8154" s="1" t="s">
        <v>10</v>
      </c>
      <c r="C8154">
        <v>200</v>
      </c>
      <c r="D8154">
        <v>811083844089900</v>
      </c>
      <c r="E8154">
        <v>811083844512700</v>
      </c>
      <c r="F8154">
        <f t="shared" si="127"/>
        <v>0.42280000000000001</v>
      </c>
    </row>
    <row r="8155" spans="1:6" hidden="1" x14ac:dyDescent="0.3">
      <c r="A8155" s="1" t="s">
        <v>5</v>
      </c>
      <c r="B8155" s="1" t="s">
        <v>12</v>
      </c>
      <c r="C8155">
        <v>200</v>
      </c>
      <c r="D8155">
        <v>811083845184900</v>
      </c>
      <c r="E8155">
        <v>811083845646900</v>
      </c>
      <c r="F8155">
        <f t="shared" si="127"/>
        <v>0.46200000000000002</v>
      </c>
    </row>
    <row r="8156" spans="1:6" hidden="1" x14ac:dyDescent="0.3">
      <c r="A8156" s="1" t="s">
        <v>5</v>
      </c>
      <c r="B8156" s="1" t="s">
        <v>18</v>
      </c>
      <c r="C8156">
        <v>200</v>
      </c>
      <c r="D8156">
        <v>811083846531700</v>
      </c>
      <c r="E8156">
        <v>811083846984600</v>
      </c>
      <c r="F8156">
        <f t="shared" si="127"/>
        <v>0.45290000000000002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811083847671600</v>
      </c>
      <c r="E8157">
        <v>811083848106100</v>
      </c>
      <c r="F8157">
        <f t="shared" si="127"/>
        <v>0.4345</v>
      </c>
    </row>
    <row r="8158" spans="1:6" hidden="1" x14ac:dyDescent="0.3">
      <c r="A8158" s="1" t="s">
        <v>5</v>
      </c>
      <c r="B8158" s="1" t="s">
        <v>20</v>
      </c>
      <c r="C8158">
        <v>200</v>
      </c>
      <c r="D8158">
        <v>811083848804600</v>
      </c>
      <c r="E8158">
        <v>811083849461300</v>
      </c>
      <c r="F8158">
        <f t="shared" si="127"/>
        <v>0.65669999999999995</v>
      </c>
    </row>
    <row r="8159" spans="1:6" hidden="1" x14ac:dyDescent="0.3">
      <c r="A8159" s="1" t="s">
        <v>5</v>
      </c>
      <c r="B8159" s="1" t="s">
        <v>21</v>
      </c>
      <c r="C8159">
        <v>200</v>
      </c>
      <c r="D8159">
        <v>811083850879500</v>
      </c>
      <c r="E8159">
        <v>811083851501900</v>
      </c>
      <c r="F8159">
        <f t="shared" si="127"/>
        <v>0.62239999999999995</v>
      </c>
    </row>
    <row r="8160" spans="1:6" x14ac:dyDescent="0.3">
      <c r="A8160" s="1" t="s">
        <v>5</v>
      </c>
      <c r="B8160" s="1" t="s">
        <v>32</v>
      </c>
      <c r="C8160">
        <v>302</v>
      </c>
      <c r="D8160">
        <v>811083852196100</v>
      </c>
      <c r="E8160">
        <v>811083854006600</v>
      </c>
      <c r="F8160">
        <f t="shared" si="127"/>
        <v>1.8105</v>
      </c>
    </row>
    <row r="8161" spans="1:6" x14ac:dyDescent="0.3">
      <c r="A8161" s="1" t="s">
        <v>5</v>
      </c>
      <c r="B8161" s="1" t="s">
        <v>7</v>
      </c>
      <c r="C8161">
        <v>200</v>
      </c>
      <c r="D8161">
        <v>811083854762100</v>
      </c>
      <c r="E8161">
        <v>811083854909100</v>
      </c>
      <c r="F8161">
        <f t="shared" si="127"/>
        <v>0.14699999999999999</v>
      </c>
    </row>
    <row r="8162" spans="1:6" hidden="1" x14ac:dyDescent="0.3">
      <c r="A8162" s="1" t="s">
        <v>5</v>
      </c>
      <c r="B8162" s="1" t="s">
        <v>8</v>
      </c>
      <c r="C8162">
        <v>200</v>
      </c>
      <c r="D8162">
        <v>811083880360200</v>
      </c>
      <c r="E8162">
        <v>811083880838800</v>
      </c>
      <c r="F8162">
        <f t="shared" si="127"/>
        <v>0.47860000000000003</v>
      </c>
    </row>
    <row r="8163" spans="1:6" hidden="1" x14ac:dyDescent="0.3">
      <c r="A8163" s="1" t="s">
        <v>5</v>
      </c>
      <c r="B8163" s="1" t="s">
        <v>9</v>
      </c>
      <c r="C8163">
        <v>200</v>
      </c>
      <c r="D8163">
        <v>811083881745800</v>
      </c>
      <c r="E8163">
        <v>811083882256100</v>
      </c>
      <c r="F8163">
        <f t="shared" si="127"/>
        <v>0.51029999999999998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811083883151900</v>
      </c>
      <c r="E8164">
        <v>811083883638500</v>
      </c>
      <c r="F8164">
        <f t="shared" si="127"/>
        <v>0.48659999999999998</v>
      </c>
    </row>
    <row r="8165" spans="1:6" hidden="1" x14ac:dyDescent="0.3">
      <c r="A8165" s="1" t="s">
        <v>5</v>
      </c>
      <c r="B8165" s="1" t="s">
        <v>17</v>
      </c>
      <c r="C8165">
        <v>200</v>
      </c>
      <c r="D8165">
        <v>811083884421700</v>
      </c>
      <c r="E8165">
        <v>811083884896200</v>
      </c>
      <c r="F8165">
        <f t="shared" si="127"/>
        <v>0.47449999999999998</v>
      </c>
    </row>
    <row r="8166" spans="1:6" hidden="1" x14ac:dyDescent="0.3">
      <c r="A8166" s="1" t="s">
        <v>5</v>
      </c>
      <c r="B8166" s="1" t="s">
        <v>12</v>
      </c>
      <c r="C8166">
        <v>200</v>
      </c>
      <c r="D8166">
        <v>811083885784700</v>
      </c>
      <c r="E8166">
        <v>811083886284000</v>
      </c>
      <c r="F8166">
        <f t="shared" si="127"/>
        <v>0.49930000000000002</v>
      </c>
    </row>
    <row r="8167" spans="1:6" hidden="1" x14ac:dyDescent="0.3">
      <c r="A8167" s="1" t="s">
        <v>5</v>
      </c>
      <c r="B8167" s="1" t="s">
        <v>18</v>
      </c>
      <c r="C8167">
        <v>200</v>
      </c>
      <c r="D8167">
        <v>811083887210600</v>
      </c>
      <c r="E8167">
        <v>811083887644200</v>
      </c>
      <c r="F8167">
        <f t="shared" si="127"/>
        <v>0.43359999999999999</v>
      </c>
    </row>
    <row r="8168" spans="1:6" hidden="1" x14ac:dyDescent="0.3">
      <c r="A8168" s="1" t="s">
        <v>5</v>
      </c>
      <c r="B8168" s="1" t="s">
        <v>14</v>
      </c>
      <c r="C8168">
        <v>200</v>
      </c>
      <c r="D8168">
        <v>811083888250100</v>
      </c>
      <c r="E8168">
        <v>811083888679400</v>
      </c>
      <c r="F8168">
        <f t="shared" si="127"/>
        <v>0.42930000000000001</v>
      </c>
    </row>
    <row r="8169" spans="1:6" hidden="1" x14ac:dyDescent="0.3">
      <c r="A8169" s="1" t="s">
        <v>5</v>
      </c>
      <c r="B8169" s="1" t="s">
        <v>13</v>
      </c>
      <c r="C8169">
        <v>200</v>
      </c>
      <c r="D8169">
        <v>811083889297800</v>
      </c>
      <c r="E8169">
        <v>811083889755500</v>
      </c>
      <c r="F8169">
        <f t="shared" si="127"/>
        <v>0.4577</v>
      </c>
    </row>
    <row r="8170" spans="1:6" hidden="1" x14ac:dyDescent="0.3">
      <c r="A8170" s="1" t="s">
        <v>5</v>
      </c>
      <c r="B8170" s="1" t="s">
        <v>15</v>
      </c>
      <c r="C8170">
        <v>200</v>
      </c>
      <c r="D8170">
        <v>811083890384200</v>
      </c>
      <c r="E8170">
        <v>811083890829200</v>
      </c>
      <c r="F8170">
        <f t="shared" si="127"/>
        <v>0.44500000000000001</v>
      </c>
    </row>
    <row r="8171" spans="1:6" hidden="1" x14ac:dyDescent="0.3">
      <c r="A8171" s="1" t="s">
        <v>5</v>
      </c>
      <c r="B8171" s="1" t="s">
        <v>16</v>
      </c>
      <c r="C8171">
        <v>200</v>
      </c>
      <c r="D8171">
        <v>811083891468400</v>
      </c>
      <c r="E8171">
        <v>811083891887000</v>
      </c>
      <c r="F8171">
        <f t="shared" si="127"/>
        <v>0.41860000000000003</v>
      </c>
    </row>
    <row r="8172" spans="1:6" hidden="1" x14ac:dyDescent="0.3">
      <c r="A8172" s="1" t="s">
        <v>5</v>
      </c>
      <c r="B8172" s="1" t="s">
        <v>10</v>
      </c>
      <c r="C8172">
        <v>200</v>
      </c>
      <c r="D8172">
        <v>811083892553100</v>
      </c>
      <c r="E8172">
        <v>811083892955800</v>
      </c>
      <c r="F8172">
        <f t="shared" si="127"/>
        <v>0.4027</v>
      </c>
    </row>
    <row r="8173" spans="1:6" hidden="1" x14ac:dyDescent="0.3">
      <c r="A8173" s="1" t="s">
        <v>5</v>
      </c>
      <c r="B8173" s="1" t="s">
        <v>19</v>
      </c>
      <c r="C8173">
        <v>200</v>
      </c>
      <c r="D8173">
        <v>811083893645100</v>
      </c>
      <c r="E8173">
        <v>811083894090000</v>
      </c>
      <c r="F8173">
        <f t="shared" si="127"/>
        <v>0.44490000000000002</v>
      </c>
    </row>
    <row r="8174" spans="1:6" hidden="1" x14ac:dyDescent="0.3">
      <c r="A8174" s="1" t="s">
        <v>5</v>
      </c>
      <c r="B8174" s="1" t="s">
        <v>20</v>
      </c>
      <c r="C8174">
        <v>200</v>
      </c>
      <c r="D8174">
        <v>811083894723300</v>
      </c>
      <c r="E8174">
        <v>811083895360000</v>
      </c>
      <c r="F8174">
        <f t="shared" si="127"/>
        <v>0.63670000000000004</v>
      </c>
    </row>
    <row r="8175" spans="1:6" hidden="1" x14ac:dyDescent="0.3">
      <c r="A8175" s="1" t="s">
        <v>5</v>
      </c>
      <c r="B8175" s="1" t="s">
        <v>21</v>
      </c>
      <c r="C8175">
        <v>200</v>
      </c>
      <c r="D8175">
        <v>811083896743200</v>
      </c>
      <c r="E8175">
        <v>811083897381700</v>
      </c>
      <c r="F8175">
        <f t="shared" si="127"/>
        <v>0.63849999999999996</v>
      </c>
    </row>
    <row r="8176" spans="1:6" x14ac:dyDescent="0.3">
      <c r="A8176" s="1" t="s">
        <v>5</v>
      </c>
      <c r="B8176" s="1" t="s">
        <v>25</v>
      </c>
      <c r="C8176">
        <v>200</v>
      </c>
      <c r="D8176">
        <v>811083898192500</v>
      </c>
      <c r="E8176">
        <v>811083898380300</v>
      </c>
      <c r="F8176">
        <f t="shared" si="127"/>
        <v>0.18779999999999999</v>
      </c>
    </row>
    <row r="8177" spans="1:6" hidden="1" x14ac:dyDescent="0.3">
      <c r="A8177" s="1" t="s">
        <v>5</v>
      </c>
      <c r="B8177" s="1" t="s">
        <v>8</v>
      </c>
      <c r="C8177">
        <v>200</v>
      </c>
      <c r="D8177">
        <v>811083924549800</v>
      </c>
      <c r="E8177">
        <v>811083925074200</v>
      </c>
      <c r="F8177">
        <f t="shared" si="127"/>
        <v>0.52439999999999998</v>
      </c>
    </row>
    <row r="8178" spans="1:6" hidden="1" x14ac:dyDescent="0.3">
      <c r="A8178" s="1" t="s">
        <v>5</v>
      </c>
      <c r="B8178" s="1" t="s">
        <v>11</v>
      </c>
      <c r="C8178">
        <v>200</v>
      </c>
      <c r="D8178">
        <v>811083925894500</v>
      </c>
      <c r="E8178">
        <v>811083926365500</v>
      </c>
      <c r="F8178">
        <f t="shared" si="127"/>
        <v>0.47099999999999997</v>
      </c>
    </row>
    <row r="8179" spans="1:6" hidden="1" x14ac:dyDescent="0.3">
      <c r="A8179" s="1" t="s">
        <v>5</v>
      </c>
      <c r="B8179" s="1" t="s">
        <v>14</v>
      </c>
      <c r="C8179">
        <v>200</v>
      </c>
      <c r="D8179">
        <v>811083927142200</v>
      </c>
      <c r="E8179">
        <v>811083927602200</v>
      </c>
      <c r="F8179">
        <f t="shared" si="127"/>
        <v>0.46</v>
      </c>
    </row>
    <row r="8180" spans="1:6" hidden="1" x14ac:dyDescent="0.3">
      <c r="A8180" s="1" t="s">
        <v>5</v>
      </c>
      <c r="B8180" s="1" t="s">
        <v>13</v>
      </c>
      <c r="C8180">
        <v>200</v>
      </c>
      <c r="D8180">
        <v>811083928206600</v>
      </c>
      <c r="E8180">
        <v>811083928651700</v>
      </c>
      <c r="F8180">
        <f t="shared" si="127"/>
        <v>0.4451</v>
      </c>
    </row>
    <row r="8181" spans="1:6" hidden="1" x14ac:dyDescent="0.3">
      <c r="A8181" s="1" t="s">
        <v>5</v>
      </c>
      <c r="B8181" s="1" t="s">
        <v>15</v>
      </c>
      <c r="C8181">
        <v>200</v>
      </c>
      <c r="D8181">
        <v>811083929348400</v>
      </c>
      <c r="E8181">
        <v>811083929743500</v>
      </c>
      <c r="F8181">
        <f t="shared" si="127"/>
        <v>0.39510000000000001</v>
      </c>
    </row>
    <row r="8182" spans="1:6" hidden="1" x14ac:dyDescent="0.3">
      <c r="A8182" s="1" t="s">
        <v>5</v>
      </c>
      <c r="B8182" s="1" t="s">
        <v>16</v>
      </c>
      <c r="C8182">
        <v>200</v>
      </c>
      <c r="D8182">
        <v>811083930347200</v>
      </c>
      <c r="E8182">
        <v>811083930782200</v>
      </c>
      <c r="F8182">
        <f t="shared" si="127"/>
        <v>0.435</v>
      </c>
    </row>
    <row r="8183" spans="1:6" hidden="1" x14ac:dyDescent="0.3">
      <c r="A8183" s="1" t="s">
        <v>5</v>
      </c>
      <c r="B8183" s="1" t="s">
        <v>9</v>
      </c>
      <c r="C8183">
        <v>200</v>
      </c>
      <c r="D8183">
        <v>811083931418800</v>
      </c>
      <c r="E8183">
        <v>811083931910100</v>
      </c>
      <c r="F8183">
        <f t="shared" si="127"/>
        <v>0.49130000000000001</v>
      </c>
    </row>
    <row r="8184" spans="1:6" hidden="1" x14ac:dyDescent="0.3">
      <c r="A8184" s="1" t="s">
        <v>5</v>
      </c>
      <c r="B8184" s="1" t="s">
        <v>10</v>
      </c>
      <c r="C8184">
        <v>200</v>
      </c>
      <c r="D8184">
        <v>811083932692100</v>
      </c>
      <c r="E8184">
        <v>811083933075700</v>
      </c>
      <c r="F8184">
        <f t="shared" si="127"/>
        <v>0.3836</v>
      </c>
    </row>
    <row r="8185" spans="1:6" hidden="1" x14ac:dyDescent="0.3">
      <c r="A8185" s="1" t="s">
        <v>5</v>
      </c>
      <c r="B8185" s="1" t="s">
        <v>17</v>
      </c>
      <c r="C8185">
        <v>200</v>
      </c>
      <c r="D8185">
        <v>811083933665000</v>
      </c>
      <c r="E8185">
        <v>811083934117700</v>
      </c>
      <c r="F8185">
        <f t="shared" si="127"/>
        <v>0.45269999999999999</v>
      </c>
    </row>
    <row r="8186" spans="1:6" hidden="1" x14ac:dyDescent="0.3">
      <c r="A8186" s="1" t="s">
        <v>5</v>
      </c>
      <c r="B8186" s="1" t="s">
        <v>12</v>
      </c>
      <c r="C8186">
        <v>200</v>
      </c>
      <c r="D8186">
        <v>811083934904200</v>
      </c>
      <c r="E8186">
        <v>811083935381800</v>
      </c>
      <c r="F8186">
        <f t="shared" si="127"/>
        <v>0.47760000000000002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811083936299300</v>
      </c>
      <c r="E8187">
        <v>811083936682000</v>
      </c>
      <c r="F8187">
        <f t="shared" si="127"/>
        <v>0.38269999999999998</v>
      </c>
    </row>
    <row r="8188" spans="1:6" hidden="1" x14ac:dyDescent="0.3">
      <c r="A8188" s="1" t="s">
        <v>5</v>
      </c>
      <c r="B8188" s="1" t="s">
        <v>19</v>
      </c>
      <c r="C8188">
        <v>200</v>
      </c>
      <c r="D8188">
        <v>811083937279300</v>
      </c>
      <c r="E8188">
        <v>811083937686600</v>
      </c>
      <c r="F8188">
        <f t="shared" si="127"/>
        <v>0.4073</v>
      </c>
    </row>
    <row r="8189" spans="1:6" hidden="1" x14ac:dyDescent="0.3">
      <c r="A8189" s="1" t="s">
        <v>5</v>
      </c>
      <c r="B8189" s="1" t="s">
        <v>20</v>
      </c>
      <c r="C8189">
        <v>200</v>
      </c>
      <c r="D8189">
        <v>811083938286300</v>
      </c>
      <c r="E8189">
        <v>811083938947400</v>
      </c>
      <c r="F8189">
        <f t="shared" si="127"/>
        <v>0.66110000000000002</v>
      </c>
    </row>
    <row r="8190" spans="1:6" hidden="1" x14ac:dyDescent="0.3">
      <c r="A8190" s="1" t="s">
        <v>5</v>
      </c>
      <c r="B8190" s="1" t="s">
        <v>21</v>
      </c>
      <c r="C8190">
        <v>200</v>
      </c>
      <c r="D8190">
        <v>811083940312500</v>
      </c>
      <c r="E8190">
        <v>811083940872200</v>
      </c>
      <c r="F8190">
        <f t="shared" si="127"/>
        <v>0.55969999999999998</v>
      </c>
    </row>
    <row r="8191" spans="1:6" x14ac:dyDescent="0.3">
      <c r="A8191" s="1" t="s">
        <v>26</v>
      </c>
      <c r="B8191" s="1" t="s">
        <v>25</v>
      </c>
      <c r="C8191">
        <v>302</v>
      </c>
      <c r="D8191">
        <v>811083941584300</v>
      </c>
      <c r="E8191">
        <v>811083945592200</v>
      </c>
      <c r="F8191">
        <f t="shared" si="127"/>
        <v>4.0079000000000002</v>
      </c>
    </row>
    <row r="8192" spans="1:6" x14ac:dyDescent="0.3">
      <c r="A8192" s="1" t="s">
        <v>5</v>
      </c>
      <c r="B8192" s="1" t="s">
        <v>6</v>
      </c>
      <c r="C8192">
        <v>302</v>
      </c>
      <c r="D8192">
        <v>811083946299200</v>
      </c>
      <c r="E8192">
        <v>811083946445700</v>
      </c>
      <c r="F8192">
        <f t="shared" si="127"/>
        <v>0.14649999999999999</v>
      </c>
    </row>
    <row r="8193" spans="1:6" x14ac:dyDescent="0.3">
      <c r="A8193" s="1" t="s">
        <v>5</v>
      </c>
      <c r="B8193" s="1" t="s">
        <v>7</v>
      </c>
      <c r="C8193">
        <v>200</v>
      </c>
      <c r="D8193">
        <v>811083947015100</v>
      </c>
      <c r="E8193">
        <v>811083947131100</v>
      </c>
      <c r="F8193">
        <f t="shared" si="127"/>
        <v>0.11600000000000001</v>
      </c>
    </row>
    <row r="8194" spans="1:6" hidden="1" x14ac:dyDescent="0.3">
      <c r="A8194" s="1" t="s">
        <v>5</v>
      </c>
      <c r="B8194" s="1" t="s">
        <v>8</v>
      </c>
      <c r="C8194">
        <v>200</v>
      </c>
      <c r="D8194">
        <v>811083973131300</v>
      </c>
      <c r="E8194">
        <v>811083973672400</v>
      </c>
      <c r="F8194">
        <f t="shared" ref="F8194:F8257" si="128">(E8194-D8194)/1000000</f>
        <v>0.54110000000000003</v>
      </c>
    </row>
    <row r="8195" spans="1:6" hidden="1" x14ac:dyDescent="0.3">
      <c r="A8195" s="1" t="s">
        <v>5</v>
      </c>
      <c r="B8195" s="1" t="s">
        <v>11</v>
      </c>
      <c r="C8195">
        <v>200</v>
      </c>
      <c r="D8195">
        <v>811083974529800</v>
      </c>
      <c r="E8195">
        <v>811083975045900</v>
      </c>
      <c r="F8195">
        <f t="shared" si="128"/>
        <v>0.5161</v>
      </c>
    </row>
    <row r="8196" spans="1:6" hidden="1" x14ac:dyDescent="0.3">
      <c r="A8196" s="1" t="s">
        <v>5</v>
      </c>
      <c r="B8196" s="1" t="s">
        <v>14</v>
      </c>
      <c r="C8196">
        <v>200</v>
      </c>
      <c r="D8196">
        <v>811083976007000</v>
      </c>
      <c r="E8196">
        <v>811083976482100</v>
      </c>
      <c r="F8196">
        <f t="shared" si="128"/>
        <v>0.47510000000000002</v>
      </c>
    </row>
    <row r="8197" spans="1:6" hidden="1" x14ac:dyDescent="0.3">
      <c r="A8197" s="1" t="s">
        <v>5</v>
      </c>
      <c r="B8197" s="1" t="s">
        <v>13</v>
      </c>
      <c r="C8197">
        <v>200</v>
      </c>
      <c r="D8197">
        <v>811083977205900</v>
      </c>
      <c r="E8197">
        <v>811083977662100</v>
      </c>
      <c r="F8197">
        <f t="shared" si="128"/>
        <v>0.45619999999999999</v>
      </c>
    </row>
    <row r="8198" spans="1:6" hidden="1" x14ac:dyDescent="0.3">
      <c r="A8198" s="1" t="s">
        <v>5</v>
      </c>
      <c r="B8198" s="1" t="s">
        <v>12</v>
      </c>
      <c r="C8198">
        <v>200</v>
      </c>
      <c r="D8198">
        <v>811083978421700</v>
      </c>
      <c r="E8198">
        <v>811083978928000</v>
      </c>
      <c r="F8198">
        <f t="shared" si="128"/>
        <v>0.50629999999999997</v>
      </c>
    </row>
    <row r="8199" spans="1:6" hidden="1" x14ac:dyDescent="0.3">
      <c r="A8199" s="1" t="s">
        <v>5</v>
      </c>
      <c r="B8199" s="1" t="s">
        <v>15</v>
      </c>
      <c r="C8199">
        <v>200</v>
      </c>
      <c r="D8199">
        <v>811083980050600</v>
      </c>
      <c r="E8199">
        <v>811083980542400</v>
      </c>
      <c r="F8199">
        <f t="shared" si="128"/>
        <v>0.49180000000000001</v>
      </c>
    </row>
    <row r="8200" spans="1:6" hidden="1" x14ac:dyDescent="0.3">
      <c r="A8200" s="1" t="s">
        <v>5</v>
      </c>
      <c r="B8200" s="1" t="s">
        <v>16</v>
      </c>
      <c r="C8200">
        <v>200</v>
      </c>
      <c r="D8200">
        <v>811083981233000</v>
      </c>
      <c r="E8200">
        <v>811083981672000</v>
      </c>
      <c r="F8200">
        <f t="shared" si="128"/>
        <v>0.439</v>
      </c>
    </row>
    <row r="8201" spans="1:6" hidden="1" x14ac:dyDescent="0.3">
      <c r="A8201" s="1" t="s">
        <v>5</v>
      </c>
      <c r="B8201" s="1" t="s">
        <v>9</v>
      </c>
      <c r="C8201">
        <v>200</v>
      </c>
      <c r="D8201">
        <v>811083982424900</v>
      </c>
      <c r="E8201">
        <v>811083982970200</v>
      </c>
      <c r="F8201">
        <f t="shared" si="128"/>
        <v>0.54530000000000001</v>
      </c>
    </row>
    <row r="8202" spans="1:6" hidden="1" x14ac:dyDescent="0.3">
      <c r="A8202" s="1" t="s">
        <v>5</v>
      </c>
      <c r="B8202" s="1" t="s">
        <v>10</v>
      </c>
      <c r="C8202">
        <v>200</v>
      </c>
      <c r="D8202">
        <v>811083985080200</v>
      </c>
      <c r="E8202">
        <v>811083985550500</v>
      </c>
      <c r="F8202">
        <f t="shared" si="128"/>
        <v>0.4703</v>
      </c>
    </row>
    <row r="8203" spans="1:6" hidden="1" x14ac:dyDescent="0.3">
      <c r="A8203" s="1" t="s">
        <v>5</v>
      </c>
      <c r="B8203" s="1" t="s">
        <v>17</v>
      </c>
      <c r="C8203">
        <v>200</v>
      </c>
      <c r="D8203">
        <v>811083986292000</v>
      </c>
      <c r="E8203">
        <v>811083986795700</v>
      </c>
      <c r="F8203">
        <f t="shared" si="128"/>
        <v>0.50370000000000004</v>
      </c>
    </row>
    <row r="8204" spans="1:6" hidden="1" x14ac:dyDescent="0.3">
      <c r="A8204" s="1" t="s">
        <v>5</v>
      </c>
      <c r="B8204" s="1" t="s">
        <v>18</v>
      </c>
      <c r="C8204">
        <v>200</v>
      </c>
      <c r="D8204">
        <v>811083987639800</v>
      </c>
      <c r="E8204">
        <v>811083988061100</v>
      </c>
      <c r="F8204">
        <f t="shared" si="128"/>
        <v>0.42130000000000001</v>
      </c>
    </row>
    <row r="8205" spans="1:6" hidden="1" x14ac:dyDescent="0.3">
      <c r="A8205" s="1" t="s">
        <v>5</v>
      </c>
      <c r="B8205" s="1" t="s">
        <v>19</v>
      </c>
      <c r="C8205">
        <v>200</v>
      </c>
      <c r="D8205">
        <v>811083988653000</v>
      </c>
      <c r="E8205">
        <v>811083989105900</v>
      </c>
      <c r="F8205">
        <f t="shared" si="128"/>
        <v>0.45290000000000002</v>
      </c>
    </row>
    <row r="8206" spans="1:6" hidden="1" x14ac:dyDescent="0.3">
      <c r="A8206" s="1" t="s">
        <v>5</v>
      </c>
      <c r="B8206" s="1" t="s">
        <v>21</v>
      </c>
      <c r="C8206">
        <v>200</v>
      </c>
      <c r="D8206">
        <v>811083989702200</v>
      </c>
      <c r="E8206">
        <v>811083990332900</v>
      </c>
      <c r="F8206">
        <f t="shared" si="128"/>
        <v>0.63070000000000004</v>
      </c>
    </row>
    <row r="8207" spans="1:6" hidden="1" x14ac:dyDescent="0.3">
      <c r="A8207" s="1" t="s">
        <v>5</v>
      </c>
      <c r="B8207" s="1" t="s">
        <v>20</v>
      </c>
      <c r="C8207">
        <v>200</v>
      </c>
      <c r="D8207">
        <v>811083991133200</v>
      </c>
      <c r="E8207">
        <v>811083991772200</v>
      </c>
      <c r="F8207">
        <f t="shared" si="128"/>
        <v>0.63900000000000001</v>
      </c>
    </row>
    <row r="8208" spans="1:6" x14ac:dyDescent="0.3">
      <c r="A8208" s="1" t="s">
        <v>5</v>
      </c>
      <c r="B8208" s="1" t="s">
        <v>6</v>
      </c>
      <c r="C8208">
        <v>302</v>
      </c>
      <c r="D8208">
        <v>811085459700700</v>
      </c>
      <c r="E8208">
        <v>811085459910200</v>
      </c>
      <c r="F8208">
        <f t="shared" si="128"/>
        <v>0.20949999999999999</v>
      </c>
    </row>
    <row r="8209" spans="1:6" x14ac:dyDescent="0.3">
      <c r="A8209" s="1" t="s">
        <v>5</v>
      </c>
      <c r="B8209" s="1" t="s">
        <v>7</v>
      </c>
      <c r="C8209">
        <v>200</v>
      </c>
      <c r="D8209">
        <v>811085460712500</v>
      </c>
      <c r="E8209">
        <v>811085460848400</v>
      </c>
      <c r="F8209">
        <f t="shared" si="128"/>
        <v>0.13589999999999999</v>
      </c>
    </row>
    <row r="8210" spans="1:6" hidden="1" x14ac:dyDescent="0.3">
      <c r="A8210" s="1" t="s">
        <v>5</v>
      </c>
      <c r="B8210" s="1" t="s">
        <v>8</v>
      </c>
      <c r="C8210">
        <v>200</v>
      </c>
      <c r="D8210">
        <v>811085489077400</v>
      </c>
      <c r="E8210">
        <v>811085489606600</v>
      </c>
      <c r="F8210">
        <f t="shared" si="128"/>
        <v>0.5292</v>
      </c>
    </row>
    <row r="8211" spans="1:6" hidden="1" x14ac:dyDescent="0.3">
      <c r="A8211" s="1" t="s">
        <v>5</v>
      </c>
      <c r="B8211" s="1" t="s">
        <v>9</v>
      </c>
      <c r="C8211">
        <v>200</v>
      </c>
      <c r="D8211">
        <v>811085490538000</v>
      </c>
      <c r="E8211">
        <v>811085491110400</v>
      </c>
      <c r="F8211">
        <f t="shared" si="128"/>
        <v>0.57240000000000002</v>
      </c>
    </row>
    <row r="8212" spans="1:6" hidden="1" x14ac:dyDescent="0.3">
      <c r="A8212" s="1" t="s">
        <v>5</v>
      </c>
      <c r="B8212" s="1" t="s">
        <v>10</v>
      </c>
      <c r="C8212">
        <v>200</v>
      </c>
      <c r="D8212">
        <v>811085492045200</v>
      </c>
      <c r="E8212">
        <v>811085492500000</v>
      </c>
      <c r="F8212">
        <f t="shared" si="128"/>
        <v>0.45479999999999998</v>
      </c>
    </row>
    <row r="8213" spans="1:6" hidden="1" x14ac:dyDescent="0.3">
      <c r="A8213" s="1" t="s">
        <v>5</v>
      </c>
      <c r="B8213" s="1" t="s">
        <v>11</v>
      </c>
      <c r="C8213">
        <v>200</v>
      </c>
      <c r="D8213">
        <v>811085493110500</v>
      </c>
      <c r="E8213">
        <v>811085493605200</v>
      </c>
      <c r="F8213">
        <f t="shared" si="128"/>
        <v>0.49469999999999997</v>
      </c>
    </row>
    <row r="8214" spans="1:6" hidden="1" x14ac:dyDescent="0.3">
      <c r="A8214" s="1" t="s">
        <v>5</v>
      </c>
      <c r="B8214" s="1" t="s">
        <v>12</v>
      </c>
      <c r="C8214">
        <v>200</v>
      </c>
      <c r="D8214">
        <v>811085494310100</v>
      </c>
      <c r="E8214">
        <v>811085494794400</v>
      </c>
      <c r="F8214">
        <f t="shared" si="128"/>
        <v>0.48430000000000001</v>
      </c>
    </row>
    <row r="8215" spans="1:6" hidden="1" x14ac:dyDescent="0.3">
      <c r="A8215" s="1" t="s">
        <v>5</v>
      </c>
      <c r="B8215" s="1" t="s">
        <v>14</v>
      </c>
      <c r="C8215">
        <v>200</v>
      </c>
      <c r="D8215">
        <v>811085495829900</v>
      </c>
      <c r="E8215">
        <v>811085496245400</v>
      </c>
      <c r="F8215">
        <f t="shared" si="128"/>
        <v>0.41549999999999998</v>
      </c>
    </row>
    <row r="8216" spans="1:6" hidden="1" x14ac:dyDescent="0.3">
      <c r="A8216" s="1" t="s">
        <v>5</v>
      </c>
      <c r="B8216" s="1" t="s">
        <v>19</v>
      </c>
      <c r="C8216">
        <v>200</v>
      </c>
      <c r="D8216">
        <v>811085496854000</v>
      </c>
      <c r="E8216">
        <v>811085497308400</v>
      </c>
      <c r="F8216">
        <f t="shared" si="128"/>
        <v>0.45440000000000003</v>
      </c>
    </row>
    <row r="8217" spans="1:6" hidden="1" x14ac:dyDescent="0.3">
      <c r="A8217" s="1" t="s">
        <v>5</v>
      </c>
      <c r="B8217" s="1" t="s">
        <v>13</v>
      </c>
      <c r="C8217">
        <v>200</v>
      </c>
      <c r="D8217">
        <v>811085498065500</v>
      </c>
      <c r="E8217">
        <v>811085498551600</v>
      </c>
      <c r="F8217">
        <f t="shared" si="128"/>
        <v>0.48609999999999998</v>
      </c>
    </row>
    <row r="8218" spans="1:6" hidden="1" x14ac:dyDescent="0.3">
      <c r="A8218" s="1" t="s">
        <v>5</v>
      </c>
      <c r="B8218" s="1" t="s">
        <v>15</v>
      </c>
      <c r="C8218">
        <v>200</v>
      </c>
      <c r="D8218">
        <v>811085499274200</v>
      </c>
      <c r="E8218">
        <v>811085499753300</v>
      </c>
      <c r="F8218">
        <f t="shared" si="128"/>
        <v>0.47910000000000003</v>
      </c>
    </row>
    <row r="8219" spans="1:6" hidden="1" x14ac:dyDescent="0.3">
      <c r="A8219" s="1" t="s">
        <v>5</v>
      </c>
      <c r="B8219" s="1" t="s">
        <v>16</v>
      </c>
      <c r="C8219">
        <v>200</v>
      </c>
      <c r="D8219">
        <v>811085500376900</v>
      </c>
      <c r="E8219">
        <v>811085500846500</v>
      </c>
      <c r="F8219">
        <f t="shared" si="128"/>
        <v>0.46960000000000002</v>
      </c>
    </row>
    <row r="8220" spans="1:6" hidden="1" x14ac:dyDescent="0.3">
      <c r="A8220" s="1" t="s">
        <v>5</v>
      </c>
      <c r="B8220" s="1" t="s">
        <v>17</v>
      </c>
      <c r="C8220">
        <v>200</v>
      </c>
      <c r="D8220">
        <v>811085501580200</v>
      </c>
      <c r="E8220">
        <v>811085502036000</v>
      </c>
      <c r="F8220">
        <f t="shared" si="128"/>
        <v>0.45579999999999998</v>
      </c>
    </row>
    <row r="8221" spans="1:6" hidden="1" x14ac:dyDescent="0.3">
      <c r="A8221" s="1" t="s">
        <v>5</v>
      </c>
      <c r="B8221" s="1" t="s">
        <v>18</v>
      </c>
      <c r="C8221">
        <v>200</v>
      </c>
      <c r="D8221">
        <v>811085502886100</v>
      </c>
      <c r="E8221">
        <v>811085503304500</v>
      </c>
      <c r="F8221">
        <f t="shared" si="128"/>
        <v>0.41839999999999999</v>
      </c>
    </row>
    <row r="8222" spans="1:6" hidden="1" x14ac:dyDescent="0.3">
      <c r="A8222" s="1" t="s">
        <v>5</v>
      </c>
      <c r="B8222" s="1" t="s">
        <v>20</v>
      </c>
      <c r="C8222">
        <v>200</v>
      </c>
      <c r="D8222">
        <v>811085503909600</v>
      </c>
      <c r="E8222">
        <v>811085504655300</v>
      </c>
      <c r="F8222">
        <f t="shared" si="128"/>
        <v>0.74570000000000003</v>
      </c>
    </row>
    <row r="8223" spans="1:6" hidden="1" x14ac:dyDescent="0.3">
      <c r="A8223" s="1" t="s">
        <v>5</v>
      </c>
      <c r="B8223" s="1" t="s">
        <v>21</v>
      </c>
      <c r="C8223">
        <v>200</v>
      </c>
      <c r="D8223">
        <v>811085506305900</v>
      </c>
      <c r="E8223">
        <v>811085506928900</v>
      </c>
      <c r="F8223">
        <f t="shared" si="128"/>
        <v>0.623</v>
      </c>
    </row>
    <row r="8224" spans="1:6" hidden="1" x14ac:dyDescent="0.3">
      <c r="A8224" s="1" t="s">
        <v>5</v>
      </c>
      <c r="B8224" s="1" t="s">
        <v>22</v>
      </c>
      <c r="C8224">
        <v>200</v>
      </c>
      <c r="D8224">
        <v>811085507931500</v>
      </c>
      <c r="E8224">
        <v>811085508383600</v>
      </c>
      <c r="F8224">
        <f t="shared" si="128"/>
        <v>0.4521</v>
      </c>
    </row>
    <row r="8225" spans="1:6" hidden="1" x14ac:dyDescent="0.3">
      <c r="A8225" s="1" t="s">
        <v>5</v>
      </c>
      <c r="B8225" s="1" t="s">
        <v>23</v>
      </c>
      <c r="C8225">
        <v>200</v>
      </c>
      <c r="D8225">
        <v>811085510479700</v>
      </c>
      <c r="E8225">
        <v>811085510993600</v>
      </c>
      <c r="F8225">
        <f t="shared" si="128"/>
        <v>0.51390000000000002</v>
      </c>
    </row>
    <row r="8226" spans="1:6" hidden="1" x14ac:dyDescent="0.3">
      <c r="A8226" s="1" t="s">
        <v>5</v>
      </c>
      <c r="B8226" s="1" t="s">
        <v>24</v>
      </c>
      <c r="C8226">
        <v>200</v>
      </c>
      <c r="D8226">
        <v>811085513181400</v>
      </c>
      <c r="E8226">
        <v>811085513683600</v>
      </c>
      <c r="F8226">
        <f t="shared" si="128"/>
        <v>0.50219999999999998</v>
      </c>
    </row>
    <row r="8227" spans="1:6" x14ac:dyDescent="0.3">
      <c r="A8227" s="1" t="s">
        <v>5</v>
      </c>
      <c r="B8227" s="1" t="s">
        <v>25</v>
      </c>
      <c r="C8227">
        <v>200</v>
      </c>
      <c r="D8227">
        <v>811085514747400</v>
      </c>
      <c r="E8227">
        <v>811085514944100</v>
      </c>
      <c r="F8227">
        <f t="shared" si="128"/>
        <v>0.19670000000000001</v>
      </c>
    </row>
    <row r="8228" spans="1:6" hidden="1" x14ac:dyDescent="0.3">
      <c r="A8228" s="1" t="s">
        <v>5</v>
      </c>
      <c r="B8228" s="1" t="s">
        <v>8</v>
      </c>
      <c r="C8228">
        <v>200</v>
      </c>
      <c r="D8228">
        <v>811085538495700</v>
      </c>
      <c r="E8228">
        <v>811085539045400</v>
      </c>
      <c r="F8228">
        <f t="shared" si="128"/>
        <v>0.54969999999999997</v>
      </c>
    </row>
    <row r="8229" spans="1:6" hidden="1" x14ac:dyDescent="0.3">
      <c r="A8229" s="1" t="s">
        <v>5</v>
      </c>
      <c r="B8229" s="1" t="s">
        <v>11</v>
      </c>
      <c r="C8229">
        <v>200</v>
      </c>
      <c r="D8229">
        <v>811085539919200</v>
      </c>
      <c r="E8229">
        <v>811085540448700</v>
      </c>
      <c r="F8229">
        <f t="shared" si="128"/>
        <v>0.52949999999999997</v>
      </c>
    </row>
    <row r="8230" spans="1:6" hidden="1" x14ac:dyDescent="0.3">
      <c r="A8230" s="1" t="s">
        <v>5</v>
      </c>
      <c r="B8230" s="1" t="s">
        <v>14</v>
      </c>
      <c r="C8230">
        <v>200</v>
      </c>
      <c r="D8230">
        <v>811085541740600</v>
      </c>
      <c r="E8230">
        <v>811085542254700</v>
      </c>
      <c r="F8230">
        <f t="shared" si="128"/>
        <v>0.5141</v>
      </c>
    </row>
    <row r="8231" spans="1:6" hidden="1" x14ac:dyDescent="0.3">
      <c r="A8231" s="1" t="s">
        <v>5</v>
      </c>
      <c r="B8231" s="1" t="s">
        <v>13</v>
      </c>
      <c r="C8231">
        <v>200</v>
      </c>
      <c r="D8231">
        <v>811085543125100</v>
      </c>
      <c r="E8231">
        <v>811085543604100</v>
      </c>
      <c r="F8231">
        <f t="shared" si="128"/>
        <v>0.47899999999999998</v>
      </c>
    </row>
    <row r="8232" spans="1:6" hidden="1" x14ac:dyDescent="0.3">
      <c r="A8232" s="1" t="s">
        <v>5</v>
      </c>
      <c r="B8232" s="1" t="s">
        <v>15</v>
      </c>
      <c r="C8232">
        <v>200</v>
      </c>
      <c r="D8232">
        <v>811085544526200</v>
      </c>
      <c r="E8232">
        <v>811085544996400</v>
      </c>
      <c r="F8232">
        <f t="shared" si="128"/>
        <v>0.47020000000000001</v>
      </c>
    </row>
    <row r="8233" spans="1:6" hidden="1" x14ac:dyDescent="0.3">
      <c r="A8233" s="1" t="s">
        <v>5</v>
      </c>
      <c r="B8233" s="1" t="s">
        <v>16</v>
      </c>
      <c r="C8233">
        <v>200</v>
      </c>
      <c r="D8233">
        <v>811085545746700</v>
      </c>
      <c r="E8233">
        <v>811085546234100</v>
      </c>
      <c r="F8233">
        <f t="shared" si="128"/>
        <v>0.4874</v>
      </c>
    </row>
    <row r="8234" spans="1:6" hidden="1" x14ac:dyDescent="0.3">
      <c r="A8234" s="1" t="s">
        <v>5</v>
      </c>
      <c r="B8234" s="1" t="s">
        <v>9</v>
      </c>
      <c r="C8234">
        <v>200</v>
      </c>
      <c r="D8234">
        <v>811085546971600</v>
      </c>
      <c r="E8234">
        <v>811085547513800</v>
      </c>
      <c r="F8234">
        <f t="shared" si="128"/>
        <v>0.54220000000000002</v>
      </c>
    </row>
    <row r="8235" spans="1:6" hidden="1" x14ac:dyDescent="0.3">
      <c r="A8235" s="1" t="s">
        <v>5</v>
      </c>
      <c r="B8235" s="1" t="s">
        <v>10</v>
      </c>
      <c r="C8235">
        <v>200</v>
      </c>
      <c r="D8235">
        <v>811085548532000</v>
      </c>
      <c r="E8235">
        <v>811085549028700</v>
      </c>
      <c r="F8235">
        <f t="shared" si="128"/>
        <v>0.49669999999999997</v>
      </c>
    </row>
    <row r="8236" spans="1:6" hidden="1" x14ac:dyDescent="0.3">
      <c r="A8236" s="1" t="s">
        <v>5</v>
      </c>
      <c r="B8236" s="1" t="s">
        <v>17</v>
      </c>
      <c r="C8236">
        <v>200</v>
      </c>
      <c r="D8236">
        <v>811085549670600</v>
      </c>
      <c r="E8236">
        <v>811085550157900</v>
      </c>
      <c r="F8236">
        <f t="shared" si="128"/>
        <v>0.48730000000000001</v>
      </c>
    </row>
    <row r="8237" spans="1:6" hidden="1" x14ac:dyDescent="0.3">
      <c r="A8237" s="1" t="s">
        <v>5</v>
      </c>
      <c r="B8237" s="1" t="s">
        <v>12</v>
      </c>
      <c r="C8237">
        <v>200</v>
      </c>
      <c r="D8237">
        <v>811085551029800</v>
      </c>
      <c r="E8237">
        <v>811085551515200</v>
      </c>
      <c r="F8237">
        <f t="shared" si="128"/>
        <v>0.4854</v>
      </c>
    </row>
    <row r="8238" spans="1:6" hidden="1" x14ac:dyDescent="0.3">
      <c r="A8238" s="1" t="s">
        <v>5</v>
      </c>
      <c r="B8238" s="1" t="s">
        <v>18</v>
      </c>
      <c r="C8238">
        <v>200</v>
      </c>
      <c r="D8238">
        <v>811085552596800</v>
      </c>
      <c r="E8238">
        <v>811085553025800</v>
      </c>
      <c r="F8238">
        <f t="shared" si="128"/>
        <v>0.42899999999999999</v>
      </c>
    </row>
    <row r="8239" spans="1:6" hidden="1" x14ac:dyDescent="0.3">
      <c r="A8239" s="1" t="s">
        <v>5</v>
      </c>
      <c r="B8239" s="1" t="s">
        <v>19</v>
      </c>
      <c r="C8239">
        <v>200</v>
      </c>
      <c r="D8239">
        <v>811085553634700</v>
      </c>
      <c r="E8239">
        <v>811085554065000</v>
      </c>
      <c r="F8239">
        <f t="shared" si="128"/>
        <v>0.43030000000000002</v>
      </c>
    </row>
    <row r="8240" spans="1:6" hidden="1" x14ac:dyDescent="0.3">
      <c r="A8240" s="1" t="s">
        <v>5</v>
      </c>
      <c r="B8240" s="1" t="s">
        <v>20</v>
      </c>
      <c r="C8240">
        <v>200</v>
      </c>
      <c r="D8240">
        <v>811085554830900</v>
      </c>
      <c r="E8240">
        <v>811085555652300</v>
      </c>
      <c r="F8240">
        <f t="shared" si="128"/>
        <v>0.82140000000000002</v>
      </c>
    </row>
    <row r="8241" spans="1:6" hidden="1" x14ac:dyDescent="0.3">
      <c r="A8241" s="1" t="s">
        <v>5</v>
      </c>
      <c r="B8241" s="1" t="s">
        <v>21</v>
      </c>
      <c r="C8241">
        <v>200</v>
      </c>
      <c r="D8241">
        <v>811085557182000</v>
      </c>
      <c r="E8241">
        <v>811085557777700</v>
      </c>
      <c r="F8241">
        <f t="shared" si="128"/>
        <v>0.59570000000000001</v>
      </c>
    </row>
    <row r="8242" spans="1:6" x14ac:dyDescent="0.3">
      <c r="A8242" s="1" t="s">
        <v>26</v>
      </c>
      <c r="B8242" s="1" t="s">
        <v>25</v>
      </c>
      <c r="C8242">
        <v>302</v>
      </c>
      <c r="D8242">
        <v>811085558524400</v>
      </c>
      <c r="E8242">
        <v>811085562931600</v>
      </c>
      <c r="F8242">
        <f t="shared" si="128"/>
        <v>4.4071999999999996</v>
      </c>
    </row>
    <row r="8243" spans="1:6" x14ac:dyDescent="0.3">
      <c r="A8243" s="1" t="s">
        <v>5</v>
      </c>
      <c r="B8243" s="1" t="s">
        <v>6</v>
      </c>
      <c r="C8243">
        <v>302</v>
      </c>
      <c r="D8243">
        <v>811085563766400</v>
      </c>
      <c r="E8243">
        <v>811085563907500</v>
      </c>
      <c r="F8243">
        <f t="shared" si="128"/>
        <v>0.1411</v>
      </c>
    </row>
    <row r="8244" spans="1:6" x14ac:dyDescent="0.3">
      <c r="A8244" s="1" t="s">
        <v>5</v>
      </c>
      <c r="B8244" s="1" t="s">
        <v>7</v>
      </c>
      <c r="C8244">
        <v>200</v>
      </c>
      <c r="D8244">
        <v>811085564572500</v>
      </c>
      <c r="E8244">
        <v>811085564667600</v>
      </c>
      <c r="F8244">
        <f t="shared" si="128"/>
        <v>9.5100000000000004E-2</v>
      </c>
    </row>
    <row r="8245" spans="1:6" hidden="1" x14ac:dyDescent="0.3">
      <c r="A8245" s="1" t="s">
        <v>5</v>
      </c>
      <c r="B8245" s="1" t="s">
        <v>8</v>
      </c>
      <c r="C8245">
        <v>200</v>
      </c>
      <c r="D8245">
        <v>811085596135100</v>
      </c>
      <c r="E8245">
        <v>811085596638100</v>
      </c>
      <c r="F8245">
        <f t="shared" si="128"/>
        <v>0.503</v>
      </c>
    </row>
    <row r="8246" spans="1:6" hidden="1" x14ac:dyDescent="0.3">
      <c r="A8246" s="1" t="s">
        <v>5</v>
      </c>
      <c r="B8246" s="1" t="s">
        <v>11</v>
      </c>
      <c r="C8246">
        <v>200</v>
      </c>
      <c r="D8246">
        <v>811085597481400</v>
      </c>
      <c r="E8246">
        <v>811085597968800</v>
      </c>
      <c r="F8246">
        <f t="shared" si="128"/>
        <v>0.4874</v>
      </c>
    </row>
    <row r="8247" spans="1:6" hidden="1" x14ac:dyDescent="0.3">
      <c r="A8247" s="1" t="s">
        <v>5</v>
      </c>
      <c r="B8247" s="1" t="s">
        <v>10</v>
      </c>
      <c r="C8247">
        <v>200</v>
      </c>
      <c r="D8247">
        <v>811085598770100</v>
      </c>
      <c r="E8247">
        <v>811085599217000</v>
      </c>
      <c r="F8247">
        <f t="shared" si="128"/>
        <v>0.44690000000000002</v>
      </c>
    </row>
    <row r="8248" spans="1:6" hidden="1" x14ac:dyDescent="0.3">
      <c r="A8248" s="1" t="s">
        <v>5</v>
      </c>
      <c r="B8248" s="1" t="s">
        <v>14</v>
      </c>
      <c r="C8248">
        <v>200</v>
      </c>
      <c r="D8248">
        <v>811085599925600</v>
      </c>
      <c r="E8248">
        <v>811085600373900</v>
      </c>
      <c r="F8248">
        <f t="shared" si="128"/>
        <v>0.44829999999999998</v>
      </c>
    </row>
    <row r="8249" spans="1:6" hidden="1" x14ac:dyDescent="0.3">
      <c r="A8249" s="1" t="s">
        <v>5</v>
      </c>
      <c r="B8249" s="1" t="s">
        <v>13</v>
      </c>
      <c r="C8249">
        <v>200</v>
      </c>
      <c r="D8249">
        <v>811085601039000</v>
      </c>
      <c r="E8249">
        <v>811085601488100</v>
      </c>
      <c r="F8249">
        <f t="shared" si="128"/>
        <v>0.4491</v>
      </c>
    </row>
    <row r="8250" spans="1:6" hidden="1" x14ac:dyDescent="0.3">
      <c r="A8250" s="1" t="s">
        <v>5</v>
      </c>
      <c r="B8250" s="1" t="s">
        <v>15</v>
      </c>
      <c r="C8250">
        <v>200</v>
      </c>
      <c r="D8250">
        <v>811085602146400</v>
      </c>
      <c r="E8250">
        <v>811085602525000</v>
      </c>
      <c r="F8250">
        <f t="shared" si="128"/>
        <v>0.37859999999999999</v>
      </c>
    </row>
    <row r="8251" spans="1:6" hidden="1" x14ac:dyDescent="0.3">
      <c r="A8251" s="1" t="s">
        <v>5</v>
      </c>
      <c r="B8251" s="1" t="s">
        <v>16</v>
      </c>
      <c r="C8251">
        <v>200</v>
      </c>
      <c r="D8251">
        <v>811085603145100</v>
      </c>
      <c r="E8251">
        <v>811085603633200</v>
      </c>
      <c r="F8251">
        <f t="shared" si="128"/>
        <v>0.48809999999999998</v>
      </c>
    </row>
    <row r="8252" spans="1:6" hidden="1" x14ac:dyDescent="0.3">
      <c r="A8252" s="1" t="s">
        <v>5</v>
      </c>
      <c r="B8252" s="1" t="s">
        <v>9</v>
      </c>
      <c r="C8252">
        <v>200</v>
      </c>
      <c r="D8252">
        <v>811085604440100</v>
      </c>
      <c r="E8252">
        <v>811085606101600</v>
      </c>
      <c r="F8252">
        <f t="shared" si="128"/>
        <v>1.6615</v>
      </c>
    </row>
    <row r="8253" spans="1:6" hidden="1" x14ac:dyDescent="0.3">
      <c r="A8253" s="1" t="s">
        <v>5</v>
      </c>
      <c r="B8253" s="1" t="s">
        <v>17</v>
      </c>
      <c r="C8253">
        <v>200</v>
      </c>
      <c r="D8253">
        <v>811085608483500</v>
      </c>
      <c r="E8253">
        <v>811085609179200</v>
      </c>
      <c r="F8253">
        <f t="shared" si="128"/>
        <v>0.69569999999999999</v>
      </c>
    </row>
    <row r="8254" spans="1:6" hidden="1" x14ac:dyDescent="0.3">
      <c r="A8254" s="1" t="s">
        <v>5</v>
      </c>
      <c r="B8254" s="1" t="s">
        <v>12</v>
      </c>
      <c r="C8254">
        <v>200</v>
      </c>
      <c r="D8254">
        <v>811085611018400</v>
      </c>
      <c r="E8254">
        <v>811085611629700</v>
      </c>
      <c r="F8254">
        <f t="shared" si="128"/>
        <v>0.61129999999999995</v>
      </c>
    </row>
    <row r="8255" spans="1:6" hidden="1" x14ac:dyDescent="0.3">
      <c r="A8255" s="1" t="s">
        <v>5</v>
      </c>
      <c r="B8255" s="1" t="s">
        <v>18</v>
      </c>
      <c r="C8255">
        <v>200</v>
      </c>
      <c r="D8255">
        <v>811085612806800</v>
      </c>
      <c r="E8255">
        <v>811085613396800</v>
      </c>
      <c r="F8255">
        <f t="shared" si="128"/>
        <v>0.59</v>
      </c>
    </row>
    <row r="8256" spans="1:6" hidden="1" x14ac:dyDescent="0.3">
      <c r="A8256" s="1" t="s">
        <v>5</v>
      </c>
      <c r="B8256" s="1" t="s">
        <v>19</v>
      </c>
      <c r="C8256">
        <v>200</v>
      </c>
      <c r="D8256">
        <v>811085614058500</v>
      </c>
      <c r="E8256">
        <v>811085614505300</v>
      </c>
      <c r="F8256">
        <f t="shared" si="128"/>
        <v>0.44679999999999997</v>
      </c>
    </row>
    <row r="8257" spans="1:6" hidden="1" x14ac:dyDescent="0.3">
      <c r="A8257" s="1" t="s">
        <v>5</v>
      </c>
      <c r="B8257" s="1" t="s">
        <v>20</v>
      </c>
      <c r="C8257">
        <v>200</v>
      </c>
      <c r="D8257">
        <v>811085615218900</v>
      </c>
      <c r="E8257">
        <v>811085615941200</v>
      </c>
      <c r="F8257">
        <f t="shared" si="128"/>
        <v>0.72230000000000005</v>
      </c>
    </row>
    <row r="8258" spans="1:6" hidden="1" x14ac:dyDescent="0.3">
      <c r="A8258" s="1" t="s">
        <v>5</v>
      </c>
      <c r="B8258" s="1" t="s">
        <v>21</v>
      </c>
      <c r="C8258">
        <v>200</v>
      </c>
      <c r="D8258">
        <v>811085617382800</v>
      </c>
      <c r="E8258">
        <v>811085617974300</v>
      </c>
      <c r="F8258">
        <f t="shared" ref="F8258:F8321" si="129">(E8258-D8258)/1000000</f>
        <v>0.59150000000000003</v>
      </c>
    </row>
    <row r="8259" spans="1:6" x14ac:dyDescent="0.3">
      <c r="A8259" s="1" t="s">
        <v>5</v>
      </c>
      <c r="B8259" s="1" t="s">
        <v>30</v>
      </c>
      <c r="C8259">
        <v>200</v>
      </c>
      <c r="D8259">
        <v>811085620300100</v>
      </c>
      <c r="E8259">
        <v>811085622939500</v>
      </c>
      <c r="F8259">
        <f t="shared" si="129"/>
        <v>2.6394000000000002</v>
      </c>
    </row>
    <row r="8260" spans="1:6" hidden="1" x14ac:dyDescent="0.3">
      <c r="A8260" s="1" t="s">
        <v>5</v>
      </c>
      <c r="B8260" s="1" t="s">
        <v>8</v>
      </c>
      <c r="C8260">
        <v>200</v>
      </c>
      <c r="D8260">
        <v>811085679314300</v>
      </c>
      <c r="E8260">
        <v>811085679860100</v>
      </c>
      <c r="F8260">
        <f t="shared" si="129"/>
        <v>0.54579999999999995</v>
      </c>
    </row>
    <row r="8261" spans="1:6" hidden="1" x14ac:dyDescent="0.3">
      <c r="A8261" s="1" t="s">
        <v>5</v>
      </c>
      <c r="B8261" s="1" t="s">
        <v>11</v>
      </c>
      <c r="C8261">
        <v>200</v>
      </c>
      <c r="D8261">
        <v>811085680753300</v>
      </c>
      <c r="E8261">
        <v>811085681281700</v>
      </c>
      <c r="F8261">
        <f t="shared" si="129"/>
        <v>0.52839999999999998</v>
      </c>
    </row>
    <row r="8262" spans="1:6" hidden="1" x14ac:dyDescent="0.3">
      <c r="A8262" s="1" t="s">
        <v>5</v>
      </c>
      <c r="B8262" s="1" t="s">
        <v>14</v>
      </c>
      <c r="C8262">
        <v>200</v>
      </c>
      <c r="D8262">
        <v>811085682185600</v>
      </c>
      <c r="E8262">
        <v>811085682681200</v>
      </c>
      <c r="F8262">
        <f t="shared" si="129"/>
        <v>0.49559999999999998</v>
      </c>
    </row>
    <row r="8263" spans="1:6" hidden="1" x14ac:dyDescent="0.3">
      <c r="A8263" s="1" t="s">
        <v>5</v>
      </c>
      <c r="B8263" s="1" t="s">
        <v>13</v>
      </c>
      <c r="C8263">
        <v>200</v>
      </c>
      <c r="D8263">
        <v>811085683461100</v>
      </c>
      <c r="E8263">
        <v>811085683972400</v>
      </c>
      <c r="F8263">
        <f t="shared" si="129"/>
        <v>0.51129999999999998</v>
      </c>
    </row>
    <row r="8264" spans="1:6" hidden="1" x14ac:dyDescent="0.3">
      <c r="A8264" s="1" t="s">
        <v>5</v>
      </c>
      <c r="B8264" s="1" t="s">
        <v>16</v>
      </c>
      <c r="C8264">
        <v>200</v>
      </c>
      <c r="D8264">
        <v>811085684722400</v>
      </c>
      <c r="E8264">
        <v>811085685214100</v>
      </c>
      <c r="F8264">
        <f t="shared" si="129"/>
        <v>0.49170000000000003</v>
      </c>
    </row>
    <row r="8265" spans="1:6" hidden="1" x14ac:dyDescent="0.3">
      <c r="A8265" s="1" t="s">
        <v>5</v>
      </c>
      <c r="B8265" s="1" t="s">
        <v>15</v>
      </c>
      <c r="C8265">
        <v>200</v>
      </c>
      <c r="D8265">
        <v>811085685995500</v>
      </c>
      <c r="E8265">
        <v>811085686497000</v>
      </c>
      <c r="F8265">
        <f t="shared" si="129"/>
        <v>0.50149999999999995</v>
      </c>
    </row>
    <row r="8266" spans="1:6" hidden="1" x14ac:dyDescent="0.3">
      <c r="A8266" s="1" t="s">
        <v>5</v>
      </c>
      <c r="B8266" s="1" t="s">
        <v>9</v>
      </c>
      <c r="C8266">
        <v>200</v>
      </c>
      <c r="D8266">
        <v>811085687167000</v>
      </c>
      <c r="E8266">
        <v>811085687710800</v>
      </c>
      <c r="F8266">
        <f t="shared" si="129"/>
        <v>0.54379999999999995</v>
      </c>
    </row>
    <row r="8267" spans="1:6" hidden="1" x14ac:dyDescent="0.3">
      <c r="A8267" s="1" t="s">
        <v>5</v>
      </c>
      <c r="B8267" s="1" t="s">
        <v>10</v>
      </c>
      <c r="C8267">
        <v>200</v>
      </c>
      <c r="D8267">
        <v>811085688586100</v>
      </c>
      <c r="E8267">
        <v>811085689030500</v>
      </c>
      <c r="F8267">
        <f t="shared" si="129"/>
        <v>0.44440000000000002</v>
      </c>
    </row>
    <row r="8268" spans="1:6" hidden="1" x14ac:dyDescent="0.3">
      <c r="A8268" s="1" t="s">
        <v>5</v>
      </c>
      <c r="B8268" s="1" t="s">
        <v>17</v>
      </c>
      <c r="C8268">
        <v>200</v>
      </c>
      <c r="D8268">
        <v>811085689718200</v>
      </c>
      <c r="E8268">
        <v>811085690219600</v>
      </c>
      <c r="F8268">
        <f t="shared" si="129"/>
        <v>0.50139999999999996</v>
      </c>
    </row>
    <row r="8269" spans="1:6" hidden="1" x14ac:dyDescent="0.3">
      <c r="A8269" s="1" t="s">
        <v>5</v>
      </c>
      <c r="B8269" s="1" t="s">
        <v>12</v>
      </c>
      <c r="C8269">
        <v>200</v>
      </c>
      <c r="D8269">
        <v>811085691201600</v>
      </c>
      <c r="E8269">
        <v>811085691698000</v>
      </c>
      <c r="F8269">
        <f t="shared" si="129"/>
        <v>0.49640000000000001</v>
      </c>
    </row>
    <row r="8270" spans="1:6" hidden="1" x14ac:dyDescent="0.3">
      <c r="A8270" s="1" t="s">
        <v>5</v>
      </c>
      <c r="B8270" s="1" t="s">
        <v>18</v>
      </c>
      <c r="C8270">
        <v>200</v>
      </c>
      <c r="D8270">
        <v>811085692631900</v>
      </c>
      <c r="E8270">
        <v>811085693063700</v>
      </c>
      <c r="F8270">
        <f t="shared" si="129"/>
        <v>0.43180000000000002</v>
      </c>
    </row>
    <row r="8271" spans="1:6" hidden="1" x14ac:dyDescent="0.3">
      <c r="A8271" s="1" t="s">
        <v>5</v>
      </c>
      <c r="B8271" s="1" t="s">
        <v>19</v>
      </c>
      <c r="C8271">
        <v>200</v>
      </c>
      <c r="D8271">
        <v>811085693845100</v>
      </c>
      <c r="E8271">
        <v>811085694287400</v>
      </c>
      <c r="F8271">
        <f t="shared" si="129"/>
        <v>0.44230000000000003</v>
      </c>
    </row>
    <row r="8272" spans="1:6" hidden="1" x14ac:dyDescent="0.3">
      <c r="A8272" s="1" t="s">
        <v>5</v>
      </c>
      <c r="B8272" s="1" t="s">
        <v>20</v>
      </c>
      <c r="C8272">
        <v>200</v>
      </c>
      <c r="D8272">
        <v>811085695057300</v>
      </c>
      <c r="E8272">
        <v>811085695801000</v>
      </c>
      <c r="F8272">
        <f t="shared" si="129"/>
        <v>0.74370000000000003</v>
      </c>
    </row>
    <row r="8273" spans="1:6" hidden="1" x14ac:dyDescent="0.3">
      <c r="A8273" s="1" t="s">
        <v>5</v>
      </c>
      <c r="B8273" s="1" t="s">
        <v>21</v>
      </c>
      <c r="C8273">
        <v>200</v>
      </c>
      <c r="D8273">
        <v>811085697290300</v>
      </c>
      <c r="E8273">
        <v>811085697903300</v>
      </c>
      <c r="F8273">
        <f t="shared" si="129"/>
        <v>0.61299999999999999</v>
      </c>
    </row>
    <row r="8274" spans="1:6" hidden="1" x14ac:dyDescent="0.3">
      <c r="A8274" s="1" t="s">
        <v>5</v>
      </c>
      <c r="B8274" s="1" t="s">
        <v>28</v>
      </c>
      <c r="C8274">
        <v>200</v>
      </c>
      <c r="D8274">
        <v>811085698809500</v>
      </c>
      <c r="E8274">
        <v>811085699310900</v>
      </c>
      <c r="F8274">
        <f t="shared" si="129"/>
        <v>0.50139999999999996</v>
      </c>
    </row>
    <row r="8275" spans="1:6" x14ac:dyDescent="0.3">
      <c r="A8275" s="1" t="s">
        <v>5</v>
      </c>
      <c r="B8275" s="1" t="s">
        <v>35</v>
      </c>
      <c r="C8275">
        <v>200</v>
      </c>
      <c r="D8275">
        <v>811085700414600</v>
      </c>
      <c r="E8275">
        <v>811085702645500</v>
      </c>
      <c r="F8275">
        <f t="shared" si="129"/>
        <v>2.2309000000000001</v>
      </c>
    </row>
    <row r="8276" spans="1:6" hidden="1" x14ac:dyDescent="0.3">
      <c r="A8276" s="1" t="s">
        <v>5</v>
      </c>
      <c r="B8276" s="1" t="s">
        <v>8</v>
      </c>
      <c r="C8276">
        <v>200</v>
      </c>
      <c r="D8276">
        <v>811085733128200</v>
      </c>
      <c r="E8276">
        <v>811085733638200</v>
      </c>
      <c r="F8276">
        <f t="shared" si="129"/>
        <v>0.51</v>
      </c>
    </row>
    <row r="8277" spans="1:6" hidden="1" x14ac:dyDescent="0.3">
      <c r="A8277" s="1" t="s">
        <v>5</v>
      </c>
      <c r="B8277" s="1" t="s">
        <v>9</v>
      </c>
      <c r="C8277">
        <v>200</v>
      </c>
      <c r="D8277">
        <v>811085734437800</v>
      </c>
      <c r="E8277">
        <v>811085734948700</v>
      </c>
      <c r="F8277">
        <f t="shared" si="129"/>
        <v>0.51090000000000002</v>
      </c>
    </row>
    <row r="8278" spans="1:6" hidden="1" x14ac:dyDescent="0.3">
      <c r="A8278" s="1" t="s">
        <v>5</v>
      </c>
      <c r="B8278" s="1" t="s">
        <v>11</v>
      </c>
      <c r="C8278">
        <v>200</v>
      </c>
      <c r="D8278">
        <v>811085735902600</v>
      </c>
      <c r="E8278">
        <v>811085736424700</v>
      </c>
      <c r="F8278">
        <f t="shared" si="129"/>
        <v>0.52210000000000001</v>
      </c>
    </row>
    <row r="8279" spans="1:6" hidden="1" x14ac:dyDescent="0.3">
      <c r="A8279" s="1" t="s">
        <v>5</v>
      </c>
      <c r="B8279" s="1" t="s">
        <v>14</v>
      </c>
      <c r="C8279">
        <v>200</v>
      </c>
      <c r="D8279">
        <v>811085737274700</v>
      </c>
      <c r="E8279">
        <v>811085737699400</v>
      </c>
      <c r="F8279">
        <f t="shared" si="129"/>
        <v>0.42470000000000002</v>
      </c>
    </row>
    <row r="8280" spans="1:6" hidden="1" x14ac:dyDescent="0.3">
      <c r="A8280" s="1" t="s">
        <v>5</v>
      </c>
      <c r="B8280" s="1" t="s">
        <v>12</v>
      </c>
      <c r="C8280">
        <v>200</v>
      </c>
      <c r="D8280">
        <v>811085738372400</v>
      </c>
      <c r="E8280">
        <v>811085738842800</v>
      </c>
      <c r="F8280">
        <f t="shared" si="129"/>
        <v>0.47039999999999998</v>
      </c>
    </row>
    <row r="8281" spans="1:6" hidden="1" x14ac:dyDescent="0.3">
      <c r="A8281" s="1" t="s">
        <v>5</v>
      </c>
      <c r="B8281" s="1" t="s">
        <v>13</v>
      </c>
      <c r="C8281">
        <v>200</v>
      </c>
      <c r="D8281">
        <v>811085739791200</v>
      </c>
      <c r="E8281">
        <v>811085740225100</v>
      </c>
      <c r="F8281">
        <f t="shared" si="129"/>
        <v>0.43390000000000001</v>
      </c>
    </row>
    <row r="8282" spans="1:6" hidden="1" x14ac:dyDescent="0.3">
      <c r="A8282" s="1" t="s">
        <v>5</v>
      </c>
      <c r="B8282" s="1" t="s">
        <v>15</v>
      </c>
      <c r="C8282">
        <v>200</v>
      </c>
      <c r="D8282">
        <v>811085740920600</v>
      </c>
      <c r="E8282">
        <v>811085741339100</v>
      </c>
      <c r="F8282">
        <f t="shared" si="129"/>
        <v>0.41849999999999998</v>
      </c>
    </row>
    <row r="8283" spans="1:6" hidden="1" x14ac:dyDescent="0.3">
      <c r="A8283" s="1" t="s">
        <v>5</v>
      </c>
      <c r="B8283" s="1" t="s">
        <v>16</v>
      </c>
      <c r="C8283">
        <v>200</v>
      </c>
      <c r="D8283">
        <v>811085741983900</v>
      </c>
      <c r="E8283">
        <v>811085742432800</v>
      </c>
      <c r="F8283">
        <f t="shared" si="129"/>
        <v>0.44890000000000002</v>
      </c>
    </row>
    <row r="8284" spans="1:6" hidden="1" x14ac:dyDescent="0.3">
      <c r="A8284" s="1" t="s">
        <v>5</v>
      </c>
      <c r="B8284" s="1" t="s">
        <v>10</v>
      </c>
      <c r="C8284">
        <v>200</v>
      </c>
      <c r="D8284">
        <v>811085743109400</v>
      </c>
      <c r="E8284">
        <v>811085743570700</v>
      </c>
      <c r="F8284">
        <f t="shared" si="129"/>
        <v>0.46129999999999999</v>
      </c>
    </row>
    <row r="8285" spans="1:6" hidden="1" x14ac:dyDescent="0.3">
      <c r="A8285" s="1" t="s">
        <v>5</v>
      </c>
      <c r="B8285" s="1" t="s">
        <v>17</v>
      </c>
      <c r="C8285">
        <v>200</v>
      </c>
      <c r="D8285">
        <v>811085744270600</v>
      </c>
      <c r="E8285">
        <v>811085744763400</v>
      </c>
      <c r="F8285">
        <f t="shared" si="129"/>
        <v>0.49280000000000002</v>
      </c>
    </row>
    <row r="8286" spans="1:6" hidden="1" x14ac:dyDescent="0.3">
      <c r="A8286" s="1" t="s">
        <v>5</v>
      </c>
      <c r="B8286" s="1" t="s">
        <v>18</v>
      </c>
      <c r="C8286">
        <v>200</v>
      </c>
      <c r="D8286">
        <v>811085745616000</v>
      </c>
      <c r="E8286">
        <v>811085746026000</v>
      </c>
      <c r="F8286">
        <f t="shared" si="129"/>
        <v>0.41</v>
      </c>
    </row>
    <row r="8287" spans="1:6" hidden="1" x14ac:dyDescent="0.3">
      <c r="A8287" s="1" t="s">
        <v>5</v>
      </c>
      <c r="B8287" s="1" t="s">
        <v>19</v>
      </c>
      <c r="C8287">
        <v>200</v>
      </c>
      <c r="D8287">
        <v>811085746712600</v>
      </c>
      <c r="E8287">
        <v>811085747127200</v>
      </c>
      <c r="F8287">
        <f t="shared" si="129"/>
        <v>0.41460000000000002</v>
      </c>
    </row>
    <row r="8288" spans="1:6" hidden="1" x14ac:dyDescent="0.3">
      <c r="A8288" s="1" t="s">
        <v>5</v>
      </c>
      <c r="B8288" s="1" t="s">
        <v>20</v>
      </c>
      <c r="C8288">
        <v>200</v>
      </c>
      <c r="D8288">
        <v>811085747842600</v>
      </c>
      <c r="E8288">
        <v>811085748449300</v>
      </c>
      <c r="F8288">
        <f t="shared" si="129"/>
        <v>0.60670000000000002</v>
      </c>
    </row>
    <row r="8289" spans="1:6" hidden="1" x14ac:dyDescent="0.3">
      <c r="A8289" s="1" t="s">
        <v>5</v>
      </c>
      <c r="B8289" s="1" t="s">
        <v>21</v>
      </c>
      <c r="C8289">
        <v>200</v>
      </c>
      <c r="D8289">
        <v>811085749919800</v>
      </c>
      <c r="E8289">
        <v>811085750579100</v>
      </c>
      <c r="F8289">
        <f t="shared" si="129"/>
        <v>0.6593</v>
      </c>
    </row>
    <row r="8290" spans="1:6" x14ac:dyDescent="0.3">
      <c r="A8290" s="1" t="s">
        <v>26</v>
      </c>
      <c r="B8290" s="1" t="s">
        <v>40</v>
      </c>
      <c r="C8290">
        <v>200</v>
      </c>
      <c r="D8290">
        <v>811085751375900</v>
      </c>
      <c r="E8290">
        <v>811085755668000</v>
      </c>
      <c r="F8290">
        <f t="shared" si="129"/>
        <v>4.2920999999999996</v>
      </c>
    </row>
    <row r="8291" spans="1:6" hidden="1" x14ac:dyDescent="0.3">
      <c r="A8291" s="1" t="s">
        <v>5</v>
      </c>
      <c r="B8291" s="1" t="s">
        <v>8</v>
      </c>
      <c r="C8291">
        <v>200</v>
      </c>
      <c r="D8291">
        <v>811085782452000</v>
      </c>
      <c r="E8291">
        <v>811085783014100</v>
      </c>
      <c r="F8291">
        <f t="shared" si="129"/>
        <v>0.56210000000000004</v>
      </c>
    </row>
    <row r="8292" spans="1:6" hidden="1" x14ac:dyDescent="0.3">
      <c r="A8292" s="1" t="s">
        <v>5</v>
      </c>
      <c r="B8292" s="1" t="s">
        <v>9</v>
      </c>
      <c r="C8292">
        <v>200</v>
      </c>
      <c r="D8292">
        <v>811085783821500</v>
      </c>
      <c r="E8292">
        <v>811085784454500</v>
      </c>
      <c r="F8292">
        <f t="shared" si="129"/>
        <v>0.63300000000000001</v>
      </c>
    </row>
    <row r="8293" spans="1:6" hidden="1" x14ac:dyDescent="0.3">
      <c r="A8293" s="1" t="s">
        <v>5</v>
      </c>
      <c r="B8293" s="1" t="s">
        <v>10</v>
      </c>
      <c r="C8293">
        <v>200</v>
      </c>
      <c r="D8293">
        <v>811085785398300</v>
      </c>
      <c r="E8293">
        <v>811085785859800</v>
      </c>
      <c r="F8293">
        <f t="shared" si="129"/>
        <v>0.46150000000000002</v>
      </c>
    </row>
    <row r="8294" spans="1:6" hidden="1" x14ac:dyDescent="0.3">
      <c r="A8294" s="1" t="s">
        <v>5</v>
      </c>
      <c r="B8294" s="1" t="s">
        <v>11</v>
      </c>
      <c r="C8294">
        <v>200</v>
      </c>
      <c r="D8294">
        <v>811085786582200</v>
      </c>
      <c r="E8294">
        <v>811085787139600</v>
      </c>
      <c r="F8294">
        <f t="shared" si="129"/>
        <v>0.55740000000000001</v>
      </c>
    </row>
    <row r="8295" spans="1:6" hidden="1" x14ac:dyDescent="0.3">
      <c r="A8295" s="1" t="s">
        <v>5</v>
      </c>
      <c r="B8295" s="1" t="s">
        <v>12</v>
      </c>
      <c r="C8295">
        <v>200</v>
      </c>
      <c r="D8295">
        <v>811085787983500</v>
      </c>
      <c r="E8295">
        <v>811085788541100</v>
      </c>
      <c r="F8295">
        <f t="shared" si="129"/>
        <v>0.55759999999999998</v>
      </c>
    </row>
    <row r="8296" spans="1:6" hidden="1" x14ac:dyDescent="0.3">
      <c r="A8296" s="1" t="s">
        <v>5</v>
      </c>
      <c r="B8296" s="1" t="s">
        <v>18</v>
      </c>
      <c r="C8296">
        <v>200</v>
      </c>
      <c r="D8296">
        <v>811085789585700</v>
      </c>
      <c r="E8296">
        <v>811085790059400</v>
      </c>
      <c r="F8296">
        <f t="shared" si="129"/>
        <v>0.47370000000000001</v>
      </c>
    </row>
    <row r="8297" spans="1:6" hidden="1" x14ac:dyDescent="0.3">
      <c r="A8297" s="1" t="s">
        <v>5</v>
      </c>
      <c r="B8297" s="1" t="s">
        <v>14</v>
      </c>
      <c r="C8297">
        <v>200</v>
      </c>
      <c r="D8297">
        <v>811085790833900</v>
      </c>
      <c r="E8297">
        <v>811085791311200</v>
      </c>
      <c r="F8297">
        <f t="shared" si="129"/>
        <v>0.4773</v>
      </c>
    </row>
    <row r="8298" spans="1:6" hidden="1" x14ac:dyDescent="0.3">
      <c r="A8298" s="1" t="s">
        <v>5</v>
      </c>
      <c r="B8298" s="1" t="s">
        <v>13</v>
      </c>
      <c r="C8298">
        <v>200</v>
      </c>
      <c r="D8298">
        <v>811085792049900</v>
      </c>
      <c r="E8298">
        <v>811085792589800</v>
      </c>
      <c r="F8298">
        <f t="shared" si="129"/>
        <v>0.53990000000000005</v>
      </c>
    </row>
    <row r="8299" spans="1:6" hidden="1" x14ac:dyDescent="0.3">
      <c r="A8299" s="1" t="s">
        <v>5</v>
      </c>
      <c r="B8299" s="1" t="s">
        <v>16</v>
      </c>
      <c r="C8299">
        <v>200</v>
      </c>
      <c r="D8299">
        <v>811085793396300</v>
      </c>
      <c r="E8299">
        <v>811085793873800</v>
      </c>
      <c r="F8299">
        <f t="shared" si="129"/>
        <v>0.47749999999999998</v>
      </c>
    </row>
    <row r="8300" spans="1:6" hidden="1" x14ac:dyDescent="0.3">
      <c r="A8300" s="1" t="s">
        <v>5</v>
      </c>
      <c r="B8300" s="1" t="s">
        <v>15</v>
      </c>
      <c r="C8300">
        <v>200</v>
      </c>
      <c r="D8300">
        <v>811085794586600</v>
      </c>
      <c r="E8300">
        <v>811085795033600</v>
      </c>
      <c r="F8300">
        <f t="shared" si="129"/>
        <v>0.44700000000000001</v>
      </c>
    </row>
    <row r="8301" spans="1:6" hidden="1" x14ac:dyDescent="0.3">
      <c r="A8301" s="1" t="s">
        <v>5</v>
      </c>
      <c r="B8301" s="1" t="s">
        <v>17</v>
      </c>
      <c r="C8301">
        <v>200</v>
      </c>
      <c r="D8301">
        <v>811085795661200</v>
      </c>
      <c r="E8301">
        <v>811085796146600</v>
      </c>
      <c r="F8301">
        <f t="shared" si="129"/>
        <v>0.4854</v>
      </c>
    </row>
    <row r="8302" spans="1:6" hidden="1" x14ac:dyDescent="0.3">
      <c r="A8302" s="1" t="s">
        <v>5</v>
      </c>
      <c r="B8302" s="1" t="s">
        <v>19</v>
      </c>
      <c r="C8302">
        <v>200</v>
      </c>
      <c r="D8302">
        <v>811085797045800</v>
      </c>
      <c r="E8302">
        <v>811085797483300</v>
      </c>
      <c r="F8302">
        <f t="shared" si="129"/>
        <v>0.4375</v>
      </c>
    </row>
    <row r="8303" spans="1:6" hidden="1" x14ac:dyDescent="0.3">
      <c r="A8303" s="1" t="s">
        <v>5</v>
      </c>
      <c r="B8303" s="1" t="s">
        <v>20</v>
      </c>
      <c r="C8303">
        <v>200</v>
      </c>
      <c r="D8303">
        <v>811085798187900</v>
      </c>
      <c r="E8303">
        <v>811085798863900</v>
      </c>
      <c r="F8303">
        <f t="shared" si="129"/>
        <v>0.67600000000000005</v>
      </c>
    </row>
    <row r="8304" spans="1:6" x14ac:dyDescent="0.3">
      <c r="A8304" s="1" t="s">
        <v>5</v>
      </c>
      <c r="B8304" s="1" t="s">
        <v>30</v>
      </c>
      <c r="C8304">
        <v>200</v>
      </c>
      <c r="D8304">
        <v>811085800221500</v>
      </c>
      <c r="E8304">
        <v>811085803436500</v>
      </c>
      <c r="F8304">
        <f t="shared" si="129"/>
        <v>3.2149999999999999</v>
      </c>
    </row>
    <row r="8305" spans="1:6" hidden="1" x14ac:dyDescent="0.3">
      <c r="A8305" s="1" t="s">
        <v>5</v>
      </c>
      <c r="B8305" s="1" t="s">
        <v>8</v>
      </c>
      <c r="C8305">
        <v>200</v>
      </c>
      <c r="D8305">
        <v>811085848924500</v>
      </c>
      <c r="E8305">
        <v>811085849495600</v>
      </c>
      <c r="F8305">
        <f t="shared" si="129"/>
        <v>0.57110000000000005</v>
      </c>
    </row>
    <row r="8306" spans="1:6" hidden="1" x14ac:dyDescent="0.3">
      <c r="A8306" s="1" t="s">
        <v>5</v>
      </c>
      <c r="B8306" s="1" t="s">
        <v>9</v>
      </c>
      <c r="C8306">
        <v>200</v>
      </c>
      <c r="D8306">
        <v>811085850338800</v>
      </c>
      <c r="E8306">
        <v>811085850876500</v>
      </c>
      <c r="F8306">
        <f t="shared" si="129"/>
        <v>0.53769999999999996</v>
      </c>
    </row>
    <row r="8307" spans="1:6" hidden="1" x14ac:dyDescent="0.3">
      <c r="A8307" s="1" t="s">
        <v>5</v>
      </c>
      <c r="B8307" s="1" t="s">
        <v>10</v>
      </c>
      <c r="C8307">
        <v>200</v>
      </c>
      <c r="D8307">
        <v>811085851751200</v>
      </c>
      <c r="E8307">
        <v>811085852227400</v>
      </c>
      <c r="F8307">
        <f t="shared" si="129"/>
        <v>0.47620000000000001</v>
      </c>
    </row>
    <row r="8308" spans="1:6" hidden="1" x14ac:dyDescent="0.3">
      <c r="A8308" s="1" t="s">
        <v>5</v>
      </c>
      <c r="B8308" s="1" t="s">
        <v>11</v>
      </c>
      <c r="C8308">
        <v>200</v>
      </c>
      <c r="D8308">
        <v>811085852937100</v>
      </c>
      <c r="E8308">
        <v>811085853399500</v>
      </c>
      <c r="F8308">
        <f t="shared" si="129"/>
        <v>0.46239999999999998</v>
      </c>
    </row>
    <row r="8309" spans="1:6" hidden="1" x14ac:dyDescent="0.3">
      <c r="A8309" s="1" t="s">
        <v>5</v>
      </c>
      <c r="B8309" s="1" t="s">
        <v>14</v>
      </c>
      <c r="C8309">
        <v>200</v>
      </c>
      <c r="D8309">
        <v>811085854289400</v>
      </c>
      <c r="E8309">
        <v>811085854731100</v>
      </c>
      <c r="F8309">
        <f t="shared" si="129"/>
        <v>0.44169999999999998</v>
      </c>
    </row>
    <row r="8310" spans="1:6" hidden="1" x14ac:dyDescent="0.3">
      <c r="A8310" s="1" t="s">
        <v>5</v>
      </c>
      <c r="B8310" s="1" t="s">
        <v>18</v>
      </c>
      <c r="C8310">
        <v>200</v>
      </c>
      <c r="D8310">
        <v>811085855402500</v>
      </c>
      <c r="E8310">
        <v>811085855842800</v>
      </c>
      <c r="F8310">
        <f t="shared" si="129"/>
        <v>0.44030000000000002</v>
      </c>
    </row>
    <row r="8311" spans="1:6" hidden="1" x14ac:dyDescent="0.3">
      <c r="A8311" s="1" t="s">
        <v>5</v>
      </c>
      <c r="B8311" s="1" t="s">
        <v>13</v>
      </c>
      <c r="C8311">
        <v>200</v>
      </c>
      <c r="D8311">
        <v>811085856496200</v>
      </c>
      <c r="E8311">
        <v>811085857010000</v>
      </c>
      <c r="F8311">
        <f t="shared" si="129"/>
        <v>0.51380000000000003</v>
      </c>
    </row>
    <row r="8312" spans="1:6" hidden="1" x14ac:dyDescent="0.3">
      <c r="A8312" s="1" t="s">
        <v>5</v>
      </c>
      <c r="B8312" s="1" t="s">
        <v>16</v>
      </c>
      <c r="C8312">
        <v>200</v>
      </c>
      <c r="D8312">
        <v>811085857736400</v>
      </c>
      <c r="E8312">
        <v>811085858202900</v>
      </c>
      <c r="F8312">
        <f t="shared" si="129"/>
        <v>0.46650000000000003</v>
      </c>
    </row>
    <row r="8313" spans="1:6" hidden="1" x14ac:dyDescent="0.3">
      <c r="A8313" s="1" t="s">
        <v>5</v>
      </c>
      <c r="B8313" s="1" t="s">
        <v>15</v>
      </c>
      <c r="C8313">
        <v>200</v>
      </c>
      <c r="D8313">
        <v>811085858905000</v>
      </c>
      <c r="E8313">
        <v>811085859344100</v>
      </c>
      <c r="F8313">
        <f t="shared" si="129"/>
        <v>0.43909999999999999</v>
      </c>
    </row>
    <row r="8314" spans="1:6" hidden="1" x14ac:dyDescent="0.3">
      <c r="A8314" s="1" t="s">
        <v>5</v>
      </c>
      <c r="B8314" s="1" t="s">
        <v>17</v>
      </c>
      <c r="C8314">
        <v>200</v>
      </c>
      <c r="D8314">
        <v>811085859961100</v>
      </c>
      <c r="E8314">
        <v>811085860427200</v>
      </c>
      <c r="F8314">
        <f t="shared" si="129"/>
        <v>0.46610000000000001</v>
      </c>
    </row>
    <row r="8315" spans="1:6" hidden="1" x14ac:dyDescent="0.3">
      <c r="A8315" s="1" t="s">
        <v>5</v>
      </c>
      <c r="B8315" s="1" t="s">
        <v>12</v>
      </c>
      <c r="C8315">
        <v>200</v>
      </c>
      <c r="D8315">
        <v>811085861253700</v>
      </c>
      <c r="E8315">
        <v>811085861810700</v>
      </c>
      <c r="F8315">
        <f t="shared" si="129"/>
        <v>0.55700000000000005</v>
      </c>
    </row>
    <row r="8316" spans="1:6" hidden="1" x14ac:dyDescent="0.3">
      <c r="A8316" s="1" t="s">
        <v>5</v>
      </c>
      <c r="B8316" s="1" t="s">
        <v>19</v>
      </c>
      <c r="C8316">
        <v>200</v>
      </c>
      <c r="D8316">
        <v>811085862888700</v>
      </c>
      <c r="E8316">
        <v>811085863319000</v>
      </c>
      <c r="F8316">
        <f t="shared" si="129"/>
        <v>0.43030000000000002</v>
      </c>
    </row>
    <row r="8317" spans="1:6" hidden="1" x14ac:dyDescent="0.3">
      <c r="A8317" s="1" t="s">
        <v>5</v>
      </c>
      <c r="B8317" s="1" t="s">
        <v>20</v>
      </c>
      <c r="C8317">
        <v>200</v>
      </c>
      <c r="D8317">
        <v>811085864056900</v>
      </c>
      <c r="E8317">
        <v>811085864849100</v>
      </c>
      <c r="F8317">
        <f t="shared" si="129"/>
        <v>0.79220000000000002</v>
      </c>
    </row>
    <row r="8318" spans="1:6" hidden="1" x14ac:dyDescent="0.3">
      <c r="A8318" s="1" t="s">
        <v>5</v>
      </c>
      <c r="B8318" s="1" t="s">
        <v>21</v>
      </c>
      <c r="C8318">
        <v>200</v>
      </c>
      <c r="D8318">
        <v>811085866354000</v>
      </c>
      <c r="E8318">
        <v>811085866996200</v>
      </c>
      <c r="F8318">
        <f t="shared" si="129"/>
        <v>0.64219999999999999</v>
      </c>
    </row>
    <row r="8319" spans="1:6" hidden="1" x14ac:dyDescent="0.3">
      <c r="A8319" s="1" t="s">
        <v>5</v>
      </c>
      <c r="B8319" s="1" t="s">
        <v>28</v>
      </c>
      <c r="C8319">
        <v>200</v>
      </c>
      <c r="D8319">
        <v>811085867947000</v>
      </c>
      <c r="E8319">
        <v>811085868402500</v>
      </c>
      <c r="F8319">
        <f t="shared" si="129"/>
        <v>0.45550000000000002</v>
      </c>
    </row>
    <row r="8320" spans="1:6" x14ac:dyDescent="0.3">
      <c r="A8320" s="1" t="s">
        <v>5</v>
      </c>
      <c r="B8320" s="1" t="s">
        <v>35</v>
      </c>
      <c r="C8320">
        <v>200</v>
      </c>
      <c r="D8320">
        <v>811085869664600</v>
      </c>
      <c r="E8320">
        <v>811085871982400</v>
      </c>
      <c r="F8320">
        <f t="shared" si="129"/>
        <v>2.3178000000000001</v>
      </c>
    </row>
    <row r="8321" spans="1:6" hidden="1" x14ac:dyDescent="0.3">
      <c r="A8321" s="1" t="s">
        <v>5</v>
      </c>
      <c r="B8321" s="1" t="s">
        <v>8</v>
      </c>
      <c r="C8321">
        <v>200</v>
      </c>
      <c r="D8321">
        <v>811085914607100</v>
      </c>
      <c r="E8321">
        <v>811085915161600</v>
      </c>
      <c r="F8321">
        <f t="shared" si="129"/>
        <v>0.55449999999999999</v>
      </c>
    </row>
    <row r="8322" spans="1:6" hidden="1" x14ac:dyDescent="0.3">
      <c r="A8322" s="1" t="s">
        <v>5</v>
      </c>
      <c r="B8322" s="1" t="s">
        <v>9</v>
      </c>
      <c r="C8322">
        <v>200</v>
      </c>
      <c r="D8322">
        <v>811085916393200</v>
      </c>
      <c r="E8322">
        <v>811085916963200</v>
      </c>
      <c r="F8322">
        <f t="shared" ref="F8322:F8385" si="130">(E8322-D8322)/1000000</f>
        <v>0.56999999999999995</v>
      </c>
    </row>
    <row r="8323" spans="1:6" hidden="1" x14ac:dyDescent="0.3">
      <c r="A8323" s="1" t="s">
        <v>5</v>
      </c>
      <c r="B8323" s="1" t="s">
        <v>11</v>
      </c>
      <c r="C8323">
        <v>200</v>
      </c>
      <c r="D8323">
        <v>811085917922500</v>
      </c>
      <c r="E8323">
        <v>811085918477600</v>
      </c>
      <c r="F8323">
        <f t="shared" si="130"/>
        <v>0.55510000000000004</v>
      </c>
    </row>
    <row r="8324" spans="1:6" hidden="1" x14ac:dyDescent="0.3">
      <c r="A8324" s="1" t="s">
        <v>5</v>
      </c>
      <c r="B8324" s="1" t="s">
        <v>14</v>
      </c>
      <c r="C8324">
        <v>200</v>
      </c>
      <c r="D8324">
        <v>811085919352300</v>
      </c>
      <c r="E8324">
        <v>811085919839800</v>
      </c>
      <c r="F8324">
        <f t="shared" si="130"/>
        <v>0.48749999999999999</v>
      </c>
    </row>
    <row r="8325" spans="1:6" hidden="1" x14ac:dyDescent="0.3">
      <c r="A8325" s="1" t="s">
        <v>5</v>
      </c>
      <c r="B8325" s="1" t="s">
        <v>12</v>
      </c>
      <c r="C8325">
        <v>200</v>
      </c>
      <c r="D8325">
        <v>811085920577100</v>
      </c>
      <c r="E8325">
        <v>811085921085700</v>
      </c>
      <c r="F8325">
        <f t="shared" si="130"/>
        <v>0.50860000000000005</v>
      </c>
    </row>
    <row r="8326" spans="1:6" hidden="1" x14ac:dyDescent="0.3">
      <c r="A8326" s="1" t="s">
        <v>5</v>
      </c>
      <c r="B8326" s="1" t="s">
        <v>13</v>
      </c>
      <c r="C8326">
        <v>200</v>
      </c>
      <c r="D8326">
        <v>811085922146800</v>
      </c>
      <c r="E8326">
        <v>811085922583200</v>
      </c>
      <c r="F8326">
        <f t="shared" si="130"/>
        <v>0.43640000000000001</v>
      </c>
    </row>
    <row r="8327" spans="1:6" hidden="1" x14ac:dyDescent="0.3">
      <c r="A8327" s="1" t="s">
        <v>5</v>
      </c>
      <c r="B8327" s="1" t="s">
        <v>15</v>
      </c>
      <c r="C8327">
        <v>200</v>
      </c>
      <c r="D8327">
        <v>811085923300500</v>
      </c>
      <c r="E8327">
        <v>811085923767100</v>
      </c>
      <c r="F8327">
        <f t="shared" si="130"/>
        <v>0.46660000000000001</v>
      </c>
    </row>
    <row r="8328" spans="1:6" hidden="1" x14ac:dyDescent="0.3">
      <c r="A8328" s="1" t="s">
        <v>5</v>
      </c>
      <c r="B8328" s="1" t="s">
        <v>16</v>
      </c>
      <c r="C8328">
        <v>200</v>
      </c>
      <c r="D8328">
        <v>811085924407700</v>
      </c>
      <c r="E8328">
        <v>811085924854600</v>
      </c>
      <c r="F8328">
        <f t="shared" si="130"/>
        <v>0.44690000000000002</v>
      </c>
    </row>
    <row r="8329" spans="1:6" hidden="1" x14ac:dyDescent="0.3">
      <c r="A8329" s="1" t="s">
        <v>5</v>
      </c>
      <c r="B8329" s="1" t="s">
        <v>10</v>
      </c>
      <c r="C8329">
        <v>200</v>
      </c>
      <c r="D8329">
        <v>811085925574700</v>
      </c>
      <c r="E8329">
        <v>811085926006300</v>
      </c>
      <c r="F8329">
        <f t="shared" si="130"/>
        <v>0.43159999999999998</v>
      </c>
    </row>
    <row r="8330" spans="1:6" hidden="1" x14ac:dyDescent="0.3">
      <c r="A8330" s="1" t="s">
        <v>5</v>
      </c>
      <c r="B8330" s="1" t="s">
        <v>17</v>
      </c>
      <c r="C8330">
        <v>200</v>
      </c>
      <c r="D8330">
        <v>811085927037300</v>
      </c>
      <c r="E8330">
        <v>811085927493800</v>
      </c>
      <c r="F8330">
        <f t="shared" si="130"/>
        <v>0.45650000000000002</v>
      </c>
    </row>
    <row r="8331" spans="1:6" hidden="1" x14ac:dyDescent="0.3">
      <c r="A8331" s="1" t="s">
        <v>5</v>
      </c>
      <c r="B8331" s="1" t="s">
        <v>18</v>
      </c>
      <c r="C8331">
        <v>200</v>
      </c>
      <c r="D8331">
        <v>811085928506900</v>
      </c>
      <c r="E8331">
        <v>811085928946000</v>
      </c>
      <c r="F8331">
        <f t="shared" si="130"/>
        <v>0.43909999999999999</v>
      </c>
    </row>
    <row r="8332" spans="1:6" hidden="1" x14ac:dyDescent="0.3">
      <c r="A8332" s="1" t="s">
        <v>5</v>
      </c>
      <c r="B8332" s="1" t="s">
        <v>19</v>
      </c>
      <c r="C8332">
        <v>200</v>
      </c>
      <c r="D8332">
        <v>811085929627900</v>
      </c>
      <c r="E8332">
        <v>811085930047100</v>
      </c>
      <c r="F8332">
        <f t="shared" si="130"/>
        <v>0.41920000000000002</v>
      </c>
    </row>
    <row r="8333" spans="1:6" hidden="1" x14ac:dyDescent="0.3">
      <c r="A8333" s="1" t="s">
        <v>5</v>
      </c>
      <c r="B8333" s="1" t="s">
        <v>20</v>
      </c>
      <c r="C8333">
        <v>200</v>
      </c>
      <c r="D8333">
        <v>811085930715600</v>
      </c>
      <c r="E8333">
        <v>811085931389900</v>
      </c>
      <c r="F8333">
        <f t="shared" si="130"/>
        <v>0.67430000000000001</v>
      </c>
    </row>
    <row r="8334" spans="1:6" hidden="1" x14ac:dyDescent="0.3">
      <c r="A8334" s="1" t="s">
        <v>5</v>
      </c>
      <c r="B8334" s="1" t="s">
        <v>21</v>
      </c>
      <c r="C8334">
        <v>200</v>
      </c>
      <c r="D8334">
        <v>811085932805500</v>
      </c>
      <c r="E8334">
        <v>811085933665700</v>
      </c>
      <c r="F8334">
        <f t="shared" si="130"/>
        <v>0.86019999999999996</v>
      </c>
    </row>
    <row r="8335" spans="1:6" x14ac:dyDescent="0.3">
      <c r="A8335" s="1" t="s">
        <v>5</v>
      </c>
      <c r="B8335" s="1" t="s">
        <v>38</v>
      </c>
      <c r="C8335">
        <v>500</v>
      </c>
      <c r="D8335">
        <v>811085934460900</v>
      </c>
      <c r="E8335">
        <v>811085943022100</v>
      </c>
      <c r="F8335">
        <f t="shared" si="130"/>
        <v>8.5611999999999995</v>
      </c>
    </row>
    <row r="8336" spans="1:6" hidden="1" x14ac:dyDescent="0.3">
      <c r="A8336" s="1" t="s">
        <v>5</v>
      </c>
      <c r="B8336" s="1" t="s">
        <v>8</v>
      </c>
      <c r="C8336">
        <v>200</v>
      </c>
      <c r="D8336">
        <v>811085970534500</v>
      </c>
      <c r="E8336">
        <v>811085971098100</v>
      </c>
      <c r="F8336">
        <f t="shared" si="130"/>
        <v>0.56359999999999999</v>
      </c>
    </row>
    <row r="8337" spans="1:6" hidden="1" x14ac:dyDescent="0.3">
      <c r="A8337" s="1" t="s">
        <v>5</v>
      </c>
      <c r="B8337" s="1" t="s">
        <v>11</v>
      </c>
      <c r="C8337">
        <v>200</v>
      </c>
      <c r="D8337">
        <v>811085971971800</v>
      </c>
      <c r="E8337">
        <v>811085972493300</v>
      </c>
      <c r="F8337">
        <f t="shared" si="130"/>
        <v>0.52149999999999996</v>
      </c>
    </row>
    <row r="8338" spans="1:6" hidden="1" x14ac:dyDescent="0.3">
      <c r="A8338" s="1" t="s">
        <v>5</v>
      </c>
      <c r="B8338" s="1" t="s">
        <v>14</v>
      </c>
      <c r="C8338">
        <v>200</v>
      </c>
      <c r="D8338">
        <v>811085973398700</v>
      </c>
      <c r="E8338">
        <v>811085973863100</v>
      </c>
      <c r="F8338">
        <f t="shared" si="130"/>
        <v>0.46439999999999998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811085974607200</v>
      </c>
      <c r="E8339">
        <v>811085975097500</v>
      </c>
      <c r="F8339">
        <f t="shared" si="130"/>
        <v>0.49030000000000001</v>
      </c>
    </row>
    <row r="8340" spans="1:6" hidden="1" x14ac:dyDescent="0.3">
      <c r="A8340" s="1" t="s">
        <v>5</v>
      </c>
      <c r="B8340" s="1" t="s">
        <v>15</v>
      </c>
      <c r="C8340">
        <v>200</v>
      </c>
      <c r="D8340">
        <v>811085975847800</v>
      </c>
      <c r="E8340">
        <v>811085976299400</v>
      </c>
      <c r="F8340">
        <f t="shared" si="130"/>
        <v>0.4516</v>
      </c>
    </row>
    <row r="8341" spans="1:6" hidden="1" x14ac:dyDescent="0.3">
      <c r="A8341" s="1" t="s">
        <v>5</v>
      </c>
      <c r="B8341" s="1" t="s">
        <v>16</v>
      </c>
      <c r="C8341">
        <v>200</v>
      </c>
      <c r="D8341">
        <v>811085977010900</v>
      </c>
      <c r="E8341">
        <v>811085977464800</v>
      </c>
      <c r="F8341">
        <f t="shared" si="130"/>
        <v>0.45390000000000003</v>
      </c>
    </row>
    <row r="8342" spans="1:6" hidden="1" x14ac:dyDescent="0.3">
      <c r="A8342" s="1" t="s">
        <v>5</v>
      </c>
      <c r="B8342" s="1" t="s">
        <v>9</v>
      </c>
      <c r="C8342">
        <v>200</v>
      </c>
      <c r="D8342">
        <v>811085978181900</v>
      </c>
      <c r="E8342">
        <v>811085978670200</v>
      </c>
      <c r="F8342">
        <f t="shared" si="130"/>
        <v>0.48830000000000001</v>
      </c>
    </row>
    <row r="8343" spans="1:6" hidden="1" x14ac:dyDescent="0.3">
      <c r="A8343" s="1" t="s">
        <v>5</v>
      </c>
      <c r="B8343" s="1" t="s">
        <v>10</v>
      </c>
      <c r="C8343">
        <v>200</v>
      </c>
      <c r="D8343">
        <v>811085979491000</v>
      </c>
      <c r="E8343">
        <v>811085979946800</v>
      </c>
      <c r="F8343">
        <f t="shared" si="130"/>
        <v>0.45579999999999998</v>
      </c>
    </row>
    <row r="8344" spans="1:6" hidden="1" x14ac:dyDescent="0.3">
      <c r="A8344" s="1" t="s">
        <v>5</v>
      </c>
      <c r="B8344" s="1" t="s">
        <v>17</v>
      </c>
      <c r="C8344">
        <v>200</v>
      </c>
      <c r="D8344">
        <v>811085980604800</v>
      </c>
      <c r="E8344">
        <v>811085981074400</v>
      </c>
      <c r="F8344">
        <f t="shared" si="130"/>
        <v>0.46960000000000002</v>
      </c>
    </row>
    <row r="8345" spans="1:6" hidden="1" x14ac:dyDescent="0.3">
      <c r="A8345" s="1" t="s">
        <v>5</v>
      </c>
      <c r="B8345" s="1" t="s">
        <v>12</v>
      </c>
      <c r="C8345">
        <v>200</v>
      </c>
      <c r="D8345">
        <v>811085981952900</v>
      </c>
      <c r="E8345">
        <v>811085982444600</v>
      </c>
      <c r="F8345">
        <f t="shared" si="130"/>
        <v>0.49170000000000003</v>
      </c>
    </row>
    <row r="8346" spans="1:6" hidden="1" x14ac:dyDescent="0.3">
      <c r="A8346" s="1" t="s">
        <v>5</v>
      </c>
      <c r="B8346" s="1" t="s">
        <v>18</v>
      </c>
      <c r="C8346">
        <v>200</v>
      </c>
      <c r="D8346">
        <v>811085983381300</v>
      </c>
      <c r="E8346">
        <v>811085983813900</v>
      </c>
      <c r="F8346">
        <f t="shared" si="130"/>
        <v>0.43259999999999998</v>
      </c>
    </row>
    <row r="8347" spans="1:6" hidden="1" x14ac:dyDescent="0.3">
      <c r="A8347" s="1" t="s">
        <v>5</v>
      </c>
      <c r="B8347" s="1" t="s">
        <v>19</v>
      </c>
      <c r="C8347">
        <v>200</v>
      </c>
      <c r="D8347">
        <v>811085984447000</v>
      </c>
      <c r="E8347">
        <v>811085984863800</v>
      </c>
      <c r="F8347">
        <f t="shared" si="130"/>
        <v>0.4168</v>
      </c>
    </row>
    <row r="8348" spans="1:6" hidden="1" x14ac:dyDescent="0.3">
      <c r="A8348" s="1" t="s">
        <v>5</v>
      </c>
      <c r="B8348" s="1" t="s">
        <v>20</v>
      </c>
      <c r="C8348">
        <v>200</v>
      </c>
      <c r="D8348">
        <v>811085985523900</v>
      </c>
      <c r="E8348">
        <v>811085986163200</v>
      </c>
      <c r="F8348">
        <f t="shared" si="130"/>
        <v>0.63929999999999998</v>
      </c>
    </row>
    <row r="8349" spans="1:6" hidden="1" x14ac:dyDescent="0.3">
      <c r="A8349" s="1" t="s">
        <v>5</v>
      </c>
      <c r="B8349" s="1" t="s">
        <v>21</v>
      </c>
      <c r="C8349">
        <v>200</v>
      </c>
      <c r="D8349">
        <v>811085987581500</v>
      </c>
      <c r="E8349">
        <v>811085988175700</v>
      </c>
      <c r="F8349">
        <f t="shared" si="130"/>
        <v>0.59419999999999995</v>
      </c>
    </row>
    <row r="8350" spans="1:6" x14ac:dyDescent="0.3">
      <c r="A8350" s="1" t="s">
        <v>5</v>
      </c>
      <c r="B8350" s="1" t="s">
        <v>6</v>
      </c>
      <c r="C8350">
        <v>302</v>
      </c>
      <c r="D8350">
        <v>811085988919100</v>
      </c>
      <c r="E8350">
        <v>811085989062200</v>
      </c>
      <c r="F8350">
        <f t="shared" si="130"/>
        <v>0.1431</v>
      </c>
    </row>
    <row r="8351" spans="1:6" x14ac:dyDescent="0.3">
      <c r="A8351" s="1" t="s">
        <v>5</v>
      </c>
      <c r="B8351" s="1" t="s">
        <v>7</v>
      </c>
      <c r="C8351">
        <v>200</v>
      </c>
      <c r="D8351">
        <v>811085989675900</v>
      </c>
      <c r="E8351">
        <v>811085989799600</v>
      </c>
      <c r="F8351">
        <f t="shared" si="130"/>
        <v>0.1237</v>
      </c>
    </row>
    <row r="8352" spans="1:6" hidden="1" x14ac:dyDescent="0.3">
      <c r="A8352" s="1" t="s">
        <v>5</v>
      </c>
      <c r="B8352" s="1" t="s">
        <v>8</v>
      </c>
      <c r="C8352">
        <v>200</v>
      </c>
      <c r="D8352">
        <v>811086015349000</v>
      </c>
      <c r="E8352">
        <v>811086015894300</v>
      </c>
      <c r="F8352">
        <f t="shared" si="130"/>
        <v>0.54530000000000001</v>
      </c>
    </row>
    <row r="8353" spans="1:6" hidden="1" x14ac:dyDescent="0.3">
      <c r="A8353" s="1" t="s">
        <v>5</v>
      </c>
      <c r="B8353" s="1" t="s">
        <v>11</v>
      </c>
      <c r="C8353">
        <v>200</v>
      </c>
      <c r="D8353">
        <v>811086016831400</v>
      </c>
      <c r="E8353">
        <v>811086017332600</v>
      </c>
      <c r="F8353">
        <f t="shared" si="130"/>
        <v>0.50119999999999998</v>
      </c>
    </row>
    <row r="8354" spans="1:6" hidden="1" x14ac:dyDescent="0.3">
      <c r="A8354" s="1" t="s">
        <v>5</v>
      </c>
      <c r="B8354" s="1" t="s">
        <v>13</v>
      </c>
      <c r="C8354">
        <v>200</v>
      </c>
      <c r="D8354">
        <v>811086018207000</v>
      </c>
      <c r="E8354">
        <v>811086018685200</v>
      </c>
      <c r="F8354">
        <f t="shared" si="130"/>
        <v>0.47820000000000001</v>
      </c>
    </row>
    <row r="8355" spans="1:6" hidden="1" x14ac:dyDescent="0.3">
      <c r="A8355" s="1" t="s">
        <v>5</v>
      </c>
      <c r="B8355" s="1" t="s">
        <v>14</v>
      </c>
      <c r="C8355">
        <v>200</v>
      </c>
      <c r="D8355">
        <v>811086019445900</v>
      </c>
      <c r="E8355">
        <v>811086019901400</v>
      </c>
      <c r="F8355">
        <f t="shared" si="130"/>
        <v>0.45550000000000002</v>
      </c>
    </row>
    <row r="8356" spans="1:6" hidden="1" x14ac:dyDescent="0.3">
      <c r="A8356" s="1" t="s">
        <v>5</v>
      </c>
      <c r="B8356" s="1" t="s">
        <v>15</v>
      </c>
      <c r="C8356">
        <v>200</v>
      </c>
      <c r="D8356">
        <v>811086020605900</v>
      </c>
      <c r="E8356">
        <v>811086021040600</v>
      </c>
      <c r="F8356">
        <f t="shared" si="130"/>
        <v>0.43469999999999998</v>
      </c>
    </row>
    <row r="8357" spans="1:6" hidden="1" x14ac:dyDescent="0.3">
      <c r="A8357" s="1" t="s">
        <v>5</v>
      </c>
      <c r="B8357" s="1" t="s">
        <v>16</v>
      </c>
      <c r="C8357">
        <v>200</v>
      </c>
      <c r="D8357">
        <v>811086021698800</v>
      </c>
      <c r="E8357">
        <v>811086022152200</v>
      </c>
      <c r="F8357">
        <f t="shared" si="130"/>
        <v>0.45340000000000003</v>
      </c>
    </row>
    <row r="8358" spans="1:6" hidden="1" x14ac:dyDescent="0.3">
      <c r="A8358" s="1" t="s">
        <v>5</v>
      </c>
      <c r="B8358" s="1" t="s">
        <v>9</v>
      </c>
      <c r="C8358">
        <v>200</v>
      </c>
      <c r="D8358">
        <v>811086022807000</v>
      </c>
      <c r="E8358">
        <v>811086023290900</v>
      </c>
      <c r="F8358">
        <f t="shared" si="130"/>
        <v>0.4839</v>
      </c>
    </row>
    <row r="8359" spans="1:6" hidden="1" x14ac:dyDescent="0.3">
      <c r="A8359" s="1" t="s">
        <v>5</v>
      </c>
      <c r="B8359" s="1" t="s">
        <v>10</v>
      </c>
      <c r="C8359">
        <v>200</v>
      </c>
      <c r="D8359">
        <v>811086024081700</v>
      </c>
      <c r="E8359">
        <v>811086024490600</v>
      </c>
      <c r="F8359">
        <f t="shared" si="130"/>
        <v>0.40889999999999999</v>
      </c>
    </row>
    <row r="8360" spans="1:6" hidden="1" x14ac:dyDescent="0.3">
      <c r="A8360" s="1" t="s">
        <v>5</v>
      </c>
      <c r="B8360" s="1" t="s">
        <v>17</v>
      </c>
      <c r="C8360">
        <v>200</v>
      </c>
      <c r="D8360">
        <v>811086025129100</v>
      </c>
      <c r="E8360">
        <v>811086025561100</v>
      </c>
      <c r="F8360">
        <f t="shared" si="130"/>
        <v>0.432</v>
      </c>
    </row>
    <row r="8361" spans="1:6" hidden="1" x14ac:dyDescent="0.3">
      <c r="A8361" s="1" t="s">
        <v>5</v>
      </c>
      <c r="B8361" s="1" t="s">
        <v>12</v>
      </c>
      <c r="C8361">
        <v>200</v>
      </c>
      <c r="D8361">
        <v>811086026328700</v>
      </c>
      <c r="E8361">
        <v>811086026738800</v>
      </c>
      <c r="F8361">
        <f t="shared" si="130"/>
        <v>0.41010000000000002</v>
      </c>
    </row>
    <row r="8362" spans="1:6" hidden="1" x14ac:dyDescent="0.3">
      <c r="A8362" s="1" t="s">
        <v>5</v>
      </c>
      <c r="B8362" s="1" t="s">
        <v>18</v>
      </c>
      <c r="C8362">
        <v>200</v>
      </c>
      <c r="D8362">
        <v>811086027660100</v>
      </c>
      <c r="E8362">
        <v>811086028048800</v>
      </c>
      <c r="F8362">
        <f t="shared" si="130"/>
        <v>0.38869999999999999</v>
      </c>
    </row>
    <row r="8363" spans="1:6" hidden="1" x14ac:dyDescent="0.3">
      <c r="A8363" s="1" t="s">
        <v>5</v>
      </c>
      <c r="B8363" s="1" t="s">
        <v>19</v>
      </c>
      <c r="C8363">
        <v>200</v>
      </c>
      <c r="D8363">
        <v>811086028676800</v>
      </c>
      <c r="E8363">
        <v>811086029113900</v>
      </c>
      <c r="F8363">
        <f t="shared" si="130"/>
        <v>0.43709999999999999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811086029717600</v>
      </c>
      <c r="E8364">
        <v>811086030358800</v>
      </c>
      <c r="F8364">
        <f t="shared" si="130"/>
        <v>0.64119999999999999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811086031704300</v>
      </c>
      <c r="E8365">
        <v>811086032316500</v>
      </c>
      <c r="F8365">
        <f t="shared" si="130"/>
        <v>0.61219999999999997</v>
      </c>
    </row>
    <row r="8366" spans="1:6" x14ac:dyDescent="0.3">
      <c r="A8366" s="1" t="s">
        <v>5</v>
      </c>
      <c r="B8366" s="1" t="s">
        <v>32</v>
      </c>
      <c r="C8366">
        <v>302</v>
      </c>
      <c r="D8366">
        <v>811086032972500</v>
      </c>
      <c r="E8366">
        <v>811086034494300</v>
      </c>
      <c r="F8366">
        <f t="shared" si="130"/>
        <v>1.5218</v>
      </c>
    </row>
    <row r="8367" spans="1:6" x14ac:dyDescent="0.3">
      <c r="A8367" s="1" t="s">
        <v>5</v>
      </c>
      <c r="B8367" s="1" t="s">
        <v>7</v>
      </c>
      <c r="C8367">
        <v>200</v>
      </c>
      <c r="D8367">
        <v>811086035180500</v>
      </c>
      <c r="E8367">
        <v>811086035335100</v>
      </c>
      <c r="F8367">
        <f t="shared" si="130"/>
        <v>0.15459999999999999</v>
      </c>
    </row>
    <row r="8368" spans="1:6" hidden="1" x14ac:dyDescent="0.3">
      <c r="A8368" s="1" t="s">
        <v>5</v>
      </c>
      <c r="B8368" s="1" t="s">
        <v>8</v>
      </c>
      <c r="C8368">
        <v>200</v>
      </c>
      <c r="D8368">
        <v>811086061025000</v>
      </c>
      <c r="E8368">
        <v>811086061577400</v>
      </c>
      <c r="F8368">
        <f t="shared" si="130"/>
        <v>0.5524</v>
      </c>
    </row>
    <row r="8369" spans="1:6" hidden="1" x14ac:dyDescent="0.3">
      <c r="A8369" s="1" t="s">
        <v>5</v>
      </c>
      <c r="B8369" s="1" t="s">
        <v>9</v>
      </c>
      <c r="C8369">
        <v>200</v>
      </c>
      <c r="D8369">
        <v>811086063606200</v>
      </c>
      <c r="E8369">
        <v>811086064164100</v>
      </c>
      <c r="F8369">
        <f t="shared" si="130"/>
        <v>0.55789999999999995</v>
      </c>
    </row>
    <row r="8370" spans="1:6" hidden="1" x14ac:dyDescent="0.3">
      <c r="A8370" s="1" t="s">
        <v>5</v>
      </c>
      <c r="B8370" s="1" t="s">
        <v>11</v>
      </c>
      <c r="C8370">
        <v>200</v>
      </c>
      <c r="D8370">
        <v>811086065102000</v>
      </c>
      <c r="E8370">
        <v>811086065663400</v>
      </c>
      <c r="F8370">
        <f t="shared" si="130"/>
        <v>0.56140000000000001</v>
      </c>
    </row>
    <row r="8371" spans="1:6" hidden="1" x14ac:dyDescent="0.3">
      <c r="A8371" s="1" t="s">
        <v>5</v>
      </c>
      <c r="B8371" s="1" t="s">
        <v>14</v>
      </c>
      <c r="C8371">
        <v>200</v>
      </c>
      <c r="D8371">
        <v>811086066493700</v>
      </c>
      <c r="E8371">
        <v>811086066929000</v>
      </c>
      <c r="F8371">
        <f t="shared" si="130"/>
        <v>0.43530000000000002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811086067572200</v>
      </c>
      <c r="E8372">
        <v>811086068013300</v>
      </c>
      <c r="F8372">
        <f t="shared" si="130"/>
        <v>0.44109999999999999</v>
      </c>
    </row>
    <row r="8373" spans="1:6" hidden="1" x14ac:dyDescent="0.3">
      <c r="A8373" s="1" t="s">
        <v>5</v>
      </c>
      <c r="B8373" s="1" t="s">
        <v>15</v>
      </c>
      <c r="C8373">
        <v>200</v>
      </c>
      <c r="D8373">
        <v>811086068683500</v>
      </c>
      <c r="E8373">
        <v>811086069094500</v>
      </c>
      <c r="F8373">
        <f t="shared" si="130"/>
        <v>0.41099999999999998</v>
      </c>
    </row>
    <row r="8374" spans="1:6" hidden="1" x14ac:dyDescent="0.3">
      <c r="A8374" s="1" t="s">
        <v>5</v>
      </c>
      <c r="B8374" s="1" t="s">
        <v>16</v>
      </c>
      <c r="C8374">
        <v>200</v>
      </c>
      <c r="D8374">
        <v>811086069690000</v>
      </c>
      <c r="E8374">
        <v>811086070109200</v>
      </c>
      <c r="F8374">
        <f t="shared" si="130"/>
        <v>0.41920000000000002</v>
      </c>
    </row>
    <row r="8375" spans="1:6" hidden="1" x14ac:dyDescent="0.3">
      <c r="A8375" s="1" t="s">
        <v>5</v>
      </c>
      <c r="B8375" s="1" t="s">
        <v>10</v>
      </c>
      <c r="C8375">
        <v>200</v>
      </c>
      <c r="D8375">
        <v>811086070756700</v>
      </c>
      <c r="E8375">
        <v>811086071217500</v>
      </c>
      <c r="F8375">
        <f t="shared" si="130"/>
        <v>0.46079999999999999</v>
      </c>
    </row>
    <row r="8376" spans="1:6" hidden="1" x14ac:dyDescent="0.3">
      <c r="A8376" s="1" t="s">
        <v>5</v>
      </c>
      <c r="B8376" s="1" t="s">
        <v>17</v>
      </c>
      <c r="C8376">
        <v>200</v>
      </c>
      <c r="D8376">
        <v>811086071835600</v>
      </c>
      <c r="E8376">
        <v>811086072290100</v>
      </c>
      <c r="F8376">
        <f t="shared" si="130"/>
        <v>0.45450000000000002</v>
      </c>
    </row>
    <row r="8377" spans="1:6" hidden="1" x14ac:dyDescent="0.3">
      <c r="A8377" s="1" t="s">
        <v>5</v>
      </c>
      <c r="B8377" s="1" t="s">
        <v>12</v>
      </c>
      <c r="C8377">
        <v>200</v>
      </c>
      <c r="D8377">
        <v>811086073136400</v>
      </c>
      <c r="E8377">
        <v>811086073694700</v>
      </c>
      <c r="F8377">
        <f t="shared" si="130"/>
        <v>0.55830000000000002</v>
      </c>
    </row>
    <row r="8378" spans="1:6" hidden="1" x14ac:dyDescent="0.3">
      <c r="A8378" s="1" t="s">
        <v>5</v>
      </c>
      <c r="B8378" s="1" t="s">
        <v>18</v>
      </c>
      <c r="C8378">
        <v>200</v>
      </c>
      <c r="D8378">
        <v>811086074695900</v>
      </c>
      <c r="E8378">
        <v>811086075128100</v>
      </c>
      <c r="F8378">
        <f t="shared" si="130"/>
        <v>0.43219999999999997</v>
      </c>
    </row>
    <row r="8379" spans="1:6" hidden="1" x14ac:dyDescent="0.3">
      <c r="A8379" s="1" t="s">
        <v>5</v>
      </c>
      <c r="B8379" s="1" t="s">
        <v>19</v>
      </c>
      <c r="C8379">
        <v>200</v>
      </c>
      <c r="D8379">
        <v>811086075740400</v>
      </c>
      <c r="E8379">
        <v>811086076129500</v>
      </c>
      <c r="F8379">
        <f t="shared" si="130"/>
        <v>0.3891</v>
      </c>
    </row>
    <row r="8380" spans="1:6" hidden="1" x14ac:dyDescent="0.3">
      <c r="A8380" s="1" t="s">
        <v>5</v>
      </c>
      <c r="B8380" s="1" t="s">
        <v>20</v>
      </c>
      <c r="C8380">
        <v>200</v>
      </c>
      <c r="D8380">
        <v>811086076776600</v>
      </c>
      <c r="E8380">
        <v>811086077378500</v>
      </c>
      <c r="F8380">
        <f t="shared" si="130"/>
        <v>0.60189999999999999</v>
      </c>
    </row>
    <row r="8381" spans="1:6" hidden="1" x14ac:dyDescent="0.3">
      <c r="A8381" s="1" t="s">
        <v>5</v>
      </c>
      <c r="B8381" s="1" t="s">
        <v>21</v>
      </c>
      <c r="C8381">
        <v>200</v>
      </c>
      <c r="D8381">
        <v>811086078823900</v>
      </c>
      <c r="E8381">
        <v>811086079409200</v>
      </c>
      <c r="F8381">
        <f t="shared" si="130"/>
        <v>0.58530000000000004</v>
      </c>
    </row>
    <row r="8382" spans="1:6" x14ac:dyDescent="0.3">
      <c r="A8382" s="1" t="s">
        <v>5</v>
      </c>
      <c r="B8382" s="1" t="s">
        <v>25</v>
      </c>
      <c r="C8382">
        <v>200</v>
      </c>
      <c r="D8382">
        <v>811086080210900</v>
      </c>
      <c r="E8382">
        <v>811086080397000</v>
      </c>
      <c r="F8382">
        <f t="shared" si="130"/>
        <v>0.18609999999999999</v>
      </c>
    </row>
    <row r="8383" spans="1:6" hidden="1" x14ac:dyDescent="0.3">
      <c r="A8383" s="1" t="s">
        <v>5</v>
      </c>
      <c r="B8383" s="1" t="s">
        <v>8</v>
      </c>
      <c r="C8383">
        <v>200</v>
      </c>
      <c r="D8383">
        <v>811086108180300</v>
      </c>
      <c r="E8383">
        <v>811086108689700</v>
      </c>
      <c r="F8383">
        <f t="shared" si="130"/>
        <v>0.50939999999999996</v>
      </c>
    </row>
    <row r="8384" spans="1:6" hidden="1" x14ac:dyDescent="0.3">
      <c r="A8384" s="1" t="s">
        <v>5</v>
      </c>
      <c r="B8384" s="1" t="s">
        <v>11</v>
      </c>
      <c r="C8384">
        <v>200</v>
      </c>
      <c r="D8384">
        <v>811086109478000</v>
      </c>
      <c r="E8384">
        <v>811086110002500</v>
      </c>
      <c r="F8384">
        <f t="shared" si="130"/>
        <v>0.52449999999999997</v>
      </c>
    </row>
    <row r="8385" spans="1:6" hidden="1" x14ac:dyDescent="0.3">
      <c r="A8385" s="1" t="s">
        <v>5</v>
      </c>
      <c r="B8385" s="1" t="s">
        <v>14</v>
      </c>
      <c r="C8385">
        <v>200</v>
      </c>
      <c r="D8385">
        <v>811086110762400</v>
      </c>
      <c r="E8385">
        <v>811086111157000</v>
      </c>
      <c r="F8385">
        <f t="shared" si="130"/>
        <v>0.39460000000000001</v>
      </c>
    </row>
    <row r="8386" spans="1:6" hidden="1" x14ac:dyDescent="0.3">
      <c r="A8386" s="1" t="s">
        <v>5</v>
      </c>
      <c r="B8386" s="1" t="s">
        <v>13</v>
      </c>
      <c r="C8386">
        <v>200</v>
      </c>
      <c r="D8386">
        <v>811086111789500</v>
      </c>
      <c r="E8386">
        <v>811086112221500</v>
      </c>
      <c r="F8386">
        <f t="shared" ref="F8386:F8449" si="131">(E8386-D8386)/1000000</f>
        <v>0.432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811086112876300</v>
      </c>
      <c r="E8387">
        <v>811086113285400</v>
      </c>
      <c r="F8387">
        <f t="shared" si="131"/>
        <v>0.40910000000000002</v>
      </c>
    </row>
    <row r="8388" spans="1:6" hidden="1" x14ac:dyDescent="0.3">
      <c r="A8388" s="1" t="s">
        <v>5</v>
      </c>
      <c r="B8388" s="1" t="s">
        <v>16</v>
      </c>
      <c r="C8388">
        <v>200</v>
      </c>
      <c r="D8388">
        <v>811086113919800</v>
      </c>
      <c r="E8388">
        <v>811086114350000</v>
      </c>
      <c r="F8388">
        <f t="shared" si="131"/>
        <v>0.43020000000000003</v>
      </c>
    </row>
    <row r="8389" spans="1:6" hidden="1" x14ac:dyDescent="0.3">
      <c r="A8389" s="1" t="s">
        <v>5</v>
      </c>
      <c r="B8389" s="1" t="s">
        <v>19</v>
      </c>
      <c r="C8389">
        <v>200</v>
      </c>
      <c r="D8389">
        <v>811086114945300</v>
      </c>
      <c r="E8389">
        <v>811086115346700</v>
      </c>
      <c r="F8389">
        <f t="shared" si="131"/>
        <v>0.40139999999999998</v>
      </c>
    </row>
    <row r="8390" spans="1:6" hidden="1" x14ac:dyDescent="0.3">
      <c r="A8390" s="1" t="s">
        <v>5</v>
      </c>
      <c r="B8390" s="1" t="s">
        <v>9</v>
      </c>
      <c r="C8390">
        <v>200</v>
      </c>
      <c r="D8390">
        <v>811086115962300</v>
      </c>
      <c r="E8390">
        <v>811086116603000</v>
      </c>
      <c r="F8390">
        <f t="shared" si="131"/>
        <v>0.64070000000000005</v>
      </c>
    </row>
    <row r="8391" spans="1:6" hidden="1" x14ac:dyDescent="0.3">
      <c r="A8391" s="1" t="s">
        <v>5</v>
      </c>
      <c r="B8391" s="1" t="s">
        <v>10</v>
      </c>
      <c r="C8391">
        <v>200</v>
      </c>
      <c r="D8391">
        <v>811086117478500</v>
      </c>
      <c r="E8391">
        <v>811086117906800</v>
      </c>
      <c r="F8391">
        <f t="shared" si="131"/>
        <v>0.42830000000000001</v>
      </c>
    </row>
    <row r="8392" spans="1:6" hidden="1" x14ac:dyDescent="0.3">
      <c r="A8392" s="1" t="s">
        <v>5</v>
      </c>
      <c r="B8392" s="1" t="s">
        <v>17</v>
      </c>
      <c r="C8392">
        <v>200</v>
      </c>
      <c r="D8392">
        <v>811086119051200</v>
      </c>
      <c r="E8392">
        <v>811086119501200</v>
      </c>
      <c r="F8392">
        <f t="shared" si="131"/>
        <v>0.45</v>
      </c>
    </row>
    <row r="8393" spans="1:6" hidden="1" x14ac:dyDescent="0.3">
      <c r="A8393" s="1" t="s">
        <v>5</v>
      </c>
      <c r="B8393" s="1" t="s">
        <v>12</v>
      </c>
      <c r="C8393">
        <v>200</v>
      </c>
      <c r="D8393">
        <v>811086121579100</v>
      </c>
      <c r="E8393">
        <v>811086122103600</v>
      </c>
      <c r="F8393">
        <f t="shared" si="131"/>
        <v>0.52449999999999997</v>
      </c>
    </row>
    <row r="8394" spans="1:6" hidden="1" x14ac:dyDescent="0.3">
      <c r="A8394" s="1" t="s">
        <v>5</v>
      </c>
      <c r="B8394" s="1" t="s">
        <v>18</v>
      </c>
      <c r="C8394">
        <v>200</v>
      </c>
      <c r="D8394">
        <v>811086123757300</v>
      </c>
      <c r="E8394">
        <v>811086124814000</v>
      </c>
      <c r="F8394">
        <f t="shared" si="131"/>
        <v>1.0567</v>
      </c>
    </row>
    <row r="8395" spans="1:6" hidden="1" x14ac:dyDescent="0.3">
      <c r="A8395" s="1" t="s">
        <v>5</v>
      </c>
      <c r="B8395" s="1" t="s">
        <v>20</v>
      </c>
      <c r="C8395">
        <v>200</v>
      </c>
      <c r="D8395">
        <v>811086127141900</v>
      </c>
      <c r="E8395">
        <v>811086127986300</v>
      </c>
      <c r="F8395">
        <f t="shared" si="131"/>
        <v>0.84440000000000004</v>
      </c>
    </row>
    <row r="8396" spans="1:6" hidden="1" x14ac:dyDescent="0.3">
      <c r="A8396" s="1" t="s">
        <v>5</v>
      </c>
      <c r="B8396" s="1" t="s">
        <v>21</v>
      </c>
      <c r="C8396">
        <v>200</v>
      </c>
      <c r="D8396">
        <v>811086129700500</v>
      </c>
      <c r="E8396">
        <v>811086130388900</v>
      </c>
      <c r="F8396">
        <f t="shared" si="131"/>
        <v>0.68840000000000001</v>
      </c>
    </row>
    <row r="8397" spans="1:6" x14ac:dyDescent="0.3">
      <c r="A8397" s="1" t="s">
        <v>26</v>
      </c>
      <c r="B8397" s="1" t="s">
        <v>25</v>
      </c>
      <c r="C8397">
        <v>302</v>
      </c>
      <c r="D8397">
        <v>811086131253900</v>
      </c>
      <c r="E8397">
        <v>811086135921700</v>
      </c>
      <c r="F8397">
        <f t="shared" si="131"/>
        <v>4.6677999999999997</v>
      </c>
    </row>
    <row r="8398" spans="1:6" x14ac:dyDescent="0.3">
      <c r="A8398" s="1" t="s">
        <v>5</v>
      </c>
      <c r="B8398" s="1" t="s">
        <v>6</v>
      </c>
      <c r="C8398">
        <v>302</v>
      </c>
      <c r="D8398">
        <v>811086136708700</v>
      </c>
      <c r="E8398">
        <v>811086136872800</v>
      </c>
      <c r="F8398">
        <f t="shared" si="131"/>
        <v>0.1641</v>
      </c>
    </row>
    <row r="8399" spans="1:6" x14ac:dyDescent="0.3">
      <c r="A8399" s="1" t="s">
        <v>5</v>
      </c>
      <c r="B8399" s="1" t="s">
        <v>7</v>
      </c>
      <c r="C8399">
        <v>200</v>
      </c>
      <c r="D8399">
        <v>811086137460100</v>
      </c>
      <c r="E8399">
        <v>811086137576300</v>
      </c>
      <c r="F8399">
        <f t="shared" si="131"/>
        <v>0.1162</v>
      </c>
    </row>
    <row r="8400" spans="1:6" hidden="1" x14ac:dyDescent="0.3">
      <c r="A8400" s="1" t="s">
        <v>5</v>
      </c>
      <c r="B8400" s="1" t="s">
        <v>8</v>
      </c>
      <c r="C8400">
        <v>200</v>
      </c>
      <c r="D8400">
        <v>811086155305600</v>
      </c>
      <c r="E8400">
        <v>811086155829600</v>
      </c>
      <c r="F8400">
        <f t="shared" si="131"/>
        <v>0.52400000000000002</v>
      </c>
    </row>
    <row r="8401" spans="1:6" hidden="1" x14ac:dyDescent="0.3">
      <c r="A8401" s="1" t="s">
        <v>5</v>
      </c>
      <c r="B8401" s="1" t="s">
        <v>11</v>
      </c>
      <c r="C8401">
        <v>200</v>
      </c>
      <c r="D8401">
        <v>811086156622400</v>
      </c>
      <c r="E8401">
        <v>811086157122900</v>
      </c>
      <c r="F8401">
        <f t="shared" si="131"/>
        <v>0.50049999999999994</v>
      </c>
    </row>
    <row r="8402" spans="1:6" hidden="1" x14ac:dyDescent="0.3">
      <c r="A8402" s="1" t="s">
        <v>5</v>
      </c>
      <c r="B8402" s="1" t="s">
        <v>14</v>
      </c>
      <c r="C8402">
        <v>200</v>
      </c>
      <c r="D8402">
        <v>811086157950900</v>
      </c>
      <c r="E8402">
        <v>811086158394000</v>
      </c>
      <c r="F8402">
        <f t="shared" si="131"/>
        <v>0.44309999999999999</v>
      </c>
    </row>
    <row r="8403" spans="1:6" hidden="1" x14ac:dyDescent="0.3">
      <c r="A8403" s="1" t="s">
        <v>5</v>
      </c>
      <c r="B8403" s="1" t="s">
        <v>13</v>
      </c>
      <c r="C8403">
        <v>200</v>
      </c>
      <c r="D8403">
        <v>811086159031500</v>
      </c>
      <c r="E8403">
        <v>811086159465500</v>
      </c>
      <c r="F8403">
        <f t="shared" si="131"/>
        <v>0.434</v>
      </c>
    </row>
    <row r="8404" spans="1:6" hidden="1" x14ac:dyDescent="0.3">
      <c r="A8404" s="1" t="s">
        <v>5</v>
      </c>
      <c r="B8404" s="1" t="s">
        <v>15</v>
      </c>
      <c r="C8404">
        <v>200</v>
      </c>
      <c r="D8404">
        <v>811086160169800</v>
      </c>
      <c r="E8404">
        <v>811086160590900</v>
      </c>
      <c r="F8404">
        <f t="shared" si="131"/>
        <v>0.42109999999999997</v>
      </c>
    </row>
    <row r="8405" spans="1:6" hidden="1" x14ac:dyDescent="0.3">
      <c r="A8405" s="1" t="s">
        <v>5</v>
      </c>
      <c r="B8405" s="1" t="s">
        <v>16</v>
      </c>
      <c r="C8405">
        <v>200</v>
      </c>
      <c r="D8405">
        <v>811086161279400</v>
      </c>
      <c r="E8405">
        <v>811086161677600</v>
      </c>
      <c r="F8405">
        <f t="shared" si="131"/>
        <v>0.3982</v>
      </c>
    </row>
    <row r="8406" spans="1:6" hidden="1" x14ac:dyDescent="0.3">
      <c r="A8406" s="1" t="s">
        <v>5</v>
      </c>
      <c r="B8406" s="1" t="s">
        <v>19</v>
      </c>
      <c r="C8406">
        <v>200</v>
      </c>
      <c r="D8406">
        <v>811086162313400</v>
      </c>
      <c r="E8406">
        <v>811086162722600</v>
      </c>
      <c r="F8406">
        <f t="shared" si="131"/>
        <v>0.40920000000000001</v>
      </c>
    </row>
    <row r="8407" spans="1:6" hidden="1" x14ac:dyDescent="0.3">
      <c r="A8407" s="1" t="s">
        <v>5</v>
      </c>
      <c r="B8407" s="1" t="s">
        <v>9</v>
      </c>
      <c r="C8407">
        <v>200</v>
      </c>
      <c r="D8407">
        <v>811086163333200</v>
      </c>
      <c r="E8407">
        <v>811086163808400</v>
      </c>
      <c r="F8407">
        <f t="shared" si="131"/>
        <v>0.47520000000000001</v>
      </c>
    </row>
    <row r="8408" spans="1:6" hidden="1" x14ac:dyDescent="0.3">
      <c r="A8408" s="1" t="s">
        <v>5</v>
      </c>
      <c r="B8408" s="1" t="s">
        <v>10</v>
      </c>
      <c r="C8408">
        <v>200</v>
      </c>
      <c r="D8408">
        <v>811086164743400</v>
      </c>
      <c r="E8408">
        <v>811086165178900</v>
      </c>
      <c r="F8408">
        <f t="shared" si="131"/>
        <v>0.4355</v>
      </c>
    </row>
    <row r="8409" spans="1:6" hidden="1" x14ac:dyDescent="0.3">
      <c r="A8409" s="1" t="s">
        <v>5</v>
      </c>
      <c r="B8409" s="1" t="s">
        <v>17</v>
      </c>
      <c r="C8409">
        <v>200</v>
      </c>
      <c r="D8409">
        <v>811086165917400</v>
      </c>
      <c r="E8409">
        <v>811086166354900</v>
      </c>
      <c r="F8409">
        <f t="shared" si="131"/>
        <v>0.4375</v>
      </c>
    </row>
    <row r="8410" spans="1:6" hidden="1" x14ac:dyDescent="0.3">
      <c r="A8410" s="1" t="s">
        <v>5</v>
      </c>
      <c r="B8410" s="1" t="s">
        <v>12</v>
      </c>
      <c r="C8410">
        <v>200</v>
      </c>
      <c r="D8410">
        <v>811086167326500</v>
      </c>
      <c r="E8410">
        <v>811086167769600</v>
      </c>
      <c r="F8410">
        <f t="shared" si="131"/>
        <v>0.44309999999999999</v>
      </c>
    </row>
    <row r="8411" spans="1:6" hidden="1" x14ac:dyDescent="0.3">
      <c r="A8411" s="1" t="s">
        <v>5</v>
      </c>
      <c r="B8411" s="1" t="s">
        <v>18</v>
      </c>
      <c r="C8411">
        <v>200</v>
      </c>
      <c r="D8411">
        <v>811086168729800</v>
      </c>
      <c r="E8411">
        <v>811086169156000</v>
      </c>
      <c r="F8411">
        <f t="shared" si="131"/>
        <v>0.42620000000000002</v>
      </c>
    </row>
    <row r="8412" spans="1:6" hidden="1" x14ac:dyDescent="0.3">
      <c r="A8412" s="1" t="s">
        <v>5</v>
      </c>
      <c r="B8412" s="1" t="s">
        <v>20</v>
      </c>
      <c r="C8412">
        <v>200</v>
      </c>
      <c r="D8412">
        <v>811086169812000</v>
      </c>
      <c r="E8412">
        <v>811086170507900</v>
      </c>
      <c r="F8412">
        <f t="shared" si="131"/>
        <v>0.69589999999999996</v>
      </c>
    </row>
    <row r="8413" spans="1:6" hidden="1" x14ac:dyDescent="0.3">
      <c r="A8413" s="1" t="s">
        <v>5</v>
      </c>
      <c r="B8413" s="1" t="s">
        <v>21</v>
      </c>
      <c r="C8413">
        <v>200</v>
      </c>
      <c r="D8413">
        <v>811086172065500</v>
      </c>
      <c r="E8413">
        <v>811086172807000</v>
      </c>
      <c r="F8413">
        <f t="shared" si="131"/>
        <v>0.74150000000000005</v>
      </c>
    </row>
    <row r="8414" spans="1:6" x14ac:dyDescent="0.3">
      <c r="A8414" s="1" t="s">
        <v>5</v>
      </c>
      <c r="B8414" s="1" t="s">
        <v>6</v>
      </c>
      <c r="C8414">
        <v>302</v>
      </c>
      <c r="D8414">
        <v>811087628958100</v>
      </c>
      <c r="E8414">
        <v>811087629165500</v>
      </c>
      <c r="F8414">
        <f t="shared" si="131"/>
        <v>0.2074</v>
      </c>
    </row>
    <row r="8415" spans="1:6" x14ac:dyDescent="0.3">
      <c r="A8415" s="1" t="s">
        <v>5</v>
      </c>
      <c r="B8415" s="1" t="s">
        <v>7</v>
      </c>
      <c r="C8415">
        <v>200</v>
      </c>
      <c r="D8415">
        <v>811087629970600</v>
      </c>
      <c r="E8415">
        <v>811087630104100</v>
      </c>
      <c r="F8415">
        <f t="shared" si="131"/>
        <v>0.13350000000000001</v>
      </c>
    </row>
    <row r="8416" spans="1:6" hidden="1" x14ac:dyDescent="0.3">
      <c r="A8416" s="1" t="s">
        <v>5</v>
      </c>
      <c r="B8416" s="1" t="s">
        <v>8</v>
      </c>
      <c r="C8416">
        <v>200</v>
      </c>
      <c r="D8416">
        <v>811087670289700</v>
      </c>
      <c r="E8416">
        <v>811087670813900</v>
      </c>
      <c r="F8416">
        <f t="shared" si="131"/>
        <v>0.5242</v>
      </c>
    </row>
    <row r="8417" spans="1:6" hidden="1" x14ac:dyDescent="0.3">
      <c r="A8417" s="1" t="s">
        <v>5</v>
      </c>
      <c r="B8417" s="1" t="s">
        <v>9</v>
      </c>
      <c r="C8417">
        <v>200</v>
      </c>
      <c r="D8417">
        <v>811087671630700</v>
      </c>
      <c r="E8417">
        <v>811087672194000</v>
      </c>
      <c r="F8417">
        <f t="shared" si="131"/>
        <v>0.56330000000000002</v>
      </c>
    </row>
    <row r="8418" spans="1:6" hidden="1" x14ac:dyDescent="0.3">
      <c r="A8418" s="1" t="s">
        <v>5</v>
      </c>
      <c r="B8418" s="1" t="s">
        <v>10</v>
      </c>
      <c r="C8418">
        <v>200</v>
      </c>
      <c r="D8418">
        <v>811087673110900</v>
      </c>
      <c r="E8418">
        <v>811087673593600</v>
      </c>
      <c r="F8418">
        <f t="shared" si="131"/>
        <v>0.48270000000000002</v>
      </c>
    </row>
    <row r="8419" spans="1:6" hidden="1" x14ac:dyDescent="0.3">
      <c r="A8419" s="1" t="s">
        <v>5</v>
      </c>
      <c r="B8419" s="1" t="s">
        <v>11</v>
      </c>
      <c r="C8419">
        <v>200</v>
      </c>
      <c r="D8419">
        <v>811087674278200</v>
      </c>
      <c r="E8419">
        <v>811087674796700</v>
      </c>
      <c r="F8419">
        <f t="shared" si="131"/>
        <v>0.51849999999999996</v>
      </c>
    </row>
    <row r="8420" spans="1:6" hidden="1" x14ac:dyDescent="0.3">
      <c r="A8420" s="1" t="s">
        <v>5</v>
      </c>
      <c r="B8420" s="1" t="s">
        <v>12</v>
      </c>
      <c r="C8420">
        <v>200</v>
      </c>
      <c r="D8420">
        <v>811087675575200</v>
      </c>
      <c r="E8420">
        <v>811087676080100</v>
      </c>
      <c r="F8420">
        <f t="shared" si="131"/>
        <v>0.50490000000000002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811087677244500</v>
      </c>
      <c r="E8421">
        <v>811087677683500</v>
      </c>
      <c r="F8421">
        <f t="shared" si="131"/>
        <v>0.439</v>
      </c>
    </row>
    <row r="8422" spans="1:6" hidden="1" x14ac:dyDescent="0.3">
      <c r="A8422" s="1" t="s">
        <v>5</v>
      </c>
      <c r="B8422" s="1" t="s">
        <v>14</v>
      </c>
      <c r="C8422">
        <v>200</v>
      </c>
      <c r="D8422">
        <v>811087678430000</v>
      </c>
      <c r="E8422">
        <v>811087678916200</v>
      </c>
      <c r="F8422">
        <f t="shared" si="131"/>
        <v>0.48620000000000002</v>
      </c>
    </row>
    <row r="8423" spans="1:6" hidden="1" x14ac:dyDescent="0.3">
      <c r="A8423" s="1" t="s">
        <v>5</v>
      </c>
      <c r="B8423" s="1" t="s">
        <v>13</v>
      </c>
      <c r="C8423">
        <v>200</v>
      </c>
      <c r="D8423">
        <v>811087679600400</v>
      </c>
      <c r="E8423">
        <v>811087680106700</v>
      </c>
      <c r="F8423">
        <f t="shared" si="131"/>
        <v>0.50629999999999997</v>
      </c>
    </row>
    <row r="8424" spans="1:6" hidden="1" x14ac:dyDescent="0.3">
      <c r="A8424" s="1" t="s">
        <v>5</v>
      </c>
      <c r="B8424" s="1" t="s">
        <v>15</v>
      </c>
      <c r="C8424">
        <v>200</v>
      </c>
      <c r="D8424">
        <v>811087680835200</v>
      </c>
      <c r="E8424">
        <v>811087681290600</v>
      </c>
      <c r="F8424">
        <f t="shared" si="131"/>
        <v>0.45540000000000003</v>
      </c>
    </row>
    <row r="8425" spans="1:6" hidden="1" x14ac:dyDescent="0.3">
      <c r="A8425" s="1" t="s">
        <v>5</v>
      </c>
      <c r="B8425" s="1" t="s">
        <v>16</v>
      </c>
      <c r="C8425">
        <v>200</v>
      </c>
      <c r="D8425">
        <v>811087682006000</v>
      </c>
      <c r="E8425">
        <v>811087682520100</v>
      </c>
      <c r="F8425">
        <f t="shared" si="131"/>
        <v>0.5141</v>
      </c>
    </row>
    <row r="8426" spans="1:6" hidden="1" x14ac:dyDescent="0.3">
      <c r="A8426" s="1" t="s">
        <v>5</v>
      </c>
      <c r="B8426" s="1" t="s">
        <v>17</v>
      </c>
      <c r="C8426">
        <v>200</v>
      </c>
      <c r="D8426">
        <v>811087683305600</v>
      </c>
      <c r="E8426">
        <v>811087683846100</v>
      </c>
      <c r="F8426">
        <f t="shared" si="131"/>
        <v>0.54049999999999998</v>
      </c>
    </row>
    <row r="8427" spans="1:6" hidden="1" x14ac:dyDescent="0.3">
      <c r="A8427" s="1" t="s">
        <v>5</v>
      </c>
      <c r="B8427" s="1" t="s">
        <v>19</v>
      </c>
      <c r="C8427">
        <v>200</v>
      </c>
      <c r="D8427">
        <v>811087684721500</v>
      </c>
      <c r="E8427">
        <v>811087685157500</v>
      </c>
      <c r="F8427">
        <f t="shared" si="131"/>
        <v>0.436</v>
      </c>
    </row>
    <row r="8428" spans="1:6" hidden="1" x14ac:dyDescent="0.3">
      <c r="A8428" s="1" t="s">
        <v>5</v>
      </c>
      <c r="B8428" s="1" t="s">
        <v>20</v>
      </c>
      <c r="C8428">
        <v>200</v>
      </c>
      <c r="D8428">
        <v>811087685918500</v>
      </c>
      <c r="E8428">
        <v>811087686603100</v>
      </c>
      <c r="F8428">
        <f t="shared" si="131"/>
        <v>0.68459999999999999</v>
      </c>
    </row>
    <row r="8429" spans="1:6" hidden="1" x14ac:dyDescent="0.3">
      <c r="A8429" s="1" t="s">
        <v>5</v>
      </c>
      <c r="B8429" s="1" t="s">
        <v>21</v>
      </c>
      <c r="C8429">
        <v>200</v>
      </c>
      <c r="D8429">
        <v>811087688063600</v>
      </c>
      <c r="E8429">
        <v>811087688653500</v>
      </c>
      <c r="F8429">
        <f t="shared" si="131"/>
        <v>0.58989999999999998</v>
      </c>
    </row>
    <row r="8430" spans="1:6" hidden="1" x14ac:dyDescent="0.3">
      <c r="A8430" s="1" t="s">
        <v>5</v>
      </c>
      <c r="B8430" s="1" t="s">
        <v>24</v>
      </c>
      <c r="C8430">
        <v>200</v>
      </c>
      <c r="D8430">
        <v>811087690829300</v>
      </c>
      <c r="E8430">
        <v>811087691354800</v>
      </c>
      <c r="F8430">
        <f t="shared" si="131"/>
        <v>0.52549999999999997</v>
      </c>
    </row>
    <row r="8431" spans="1:6" hidden="1" x14ac:dyDescent="0.3">
      <c r="A8431" s="1" t="s">
        <v>5</v>
      </c>
      <c r="B8431" s="1" t="s">
        <v>22</v>
      </c>
      <c r="C8431">
        <v>200</v>
      </c>
      <c r="D8431">
        <v>811087692551000</v>
      </c>
      <c r="E8431">
        <v>811087693026800</v>
      </c>
      <c r="F8431">
        <f t="shared" si="131"/>
        <v>0.4758</v>
      </c>
    </row>
    <row r="8432" spans="1:6" hidden="1" x14ac:dyDescent="0.3">
      <c r="A8432" s="1" t="s">
        <v>5</v>
      </c>
      <c r="B8432" s="1" t="s">
        <v>23</v>
      </c>
      <c r="C8432">
        <v>200</v>
      </c>
      <c r="D8432">
        <v>811087695076300</v>
      </c>
      <c r="E8432">
        <v>811087695534300</v>
      </c>
      <c r="F8432">
        <f t="shared" si="131"/>
        <v>0.45800000000000002</v>
      </c>
    </row>
    <row r="8433" spans="1:6" x14ac:dyDescent="0.3">
      <c r="A8433" s="1" t="s">
        <v>5</v>
      </c>
      <c r="B8433" s="1" t="s">
        <v>25</v>
      </c>
      <c r="C8433">
        <v>200</v>
      </c>
      <c r="D8433">
        <v>811087697436600</v>
      </c>
      <c r="E8433">
        <v>811087697621800</v>
      </c>
      <c r="F8433">
        <f t="shared" si="131"/>
        <v>0.1852</v>
      </c>
    </row>
    <row r="8434" spans="1:6" hidden="1" x14ac:dyDescent="0.3">
      <c r="A8434" s="1" t="s">
        <v>5</v>
      </c>
      <c r="B8434" s="1" t="s">
        <v>8</v>
      </c>
      <c r="C8434">
        <v>200</v>
      </c>
      <c r="D8434">
        <v>811087717414800</v>
      </c>
      <c r="E8434">
        <v>811087717937100</v>
      </c>
      <c r="F8434">
        <f t="shared" si="131"/>
        <v>0.52229999999999999</v>
      </c>
    </row>
    <row r="8435" spans="1:6" hidden="1" x14ac:dyDescent="0.3">
      <c r="A8435" s="1" t="s">
        <v>5</v>
      </c>
      <c r="B8435" s="1" t="s">
        <v>11</v>
      </c>
      <c r="C8435">
        <v>200</v>
      </c>
      <c r="D8435">
        <v>811087718812400</v>
      </c>
      <c r="E8435">
        <v>811087719319100</v>
      </c>
      <c r="F8435">
        <f t="shared" si="131"/>
        <v>0.50670000000000004</v>
      </c>
    </row>
    <row r="8436" spans="1:6" hidden="1" x14ac:dyDescent="0.3">
      <c r="A8436" s="1" t="s">
        <v>5</v>
      </c>
      <c r="B8436" s="1" t="s">
        <v>14</v>
      </c>
      <c r="C8436">
        <v>200</v>
      </c>
      <c r="D8436">
        <v>811087720757000</v>
      </c>
      <c r="E8436">
        <v>811087721206300</v>
      </c>
      <c r="F8436">
        <f t="shared" si="131"/>
        <v>0.44929999999999998</v>
      </c>
    </row>
    <row r="8437" spans="1:6" hidden="1" x14ac:dyDescent="0.3">
      <c r="A8437" s="1" t="s">
        <v>5</v>
      </c>
      <c r="B8437" s="1" t="s">
        <v>13</v>
      </c>
      <c r="C8437">
        <v>200</v>
      </c>
      <c r="D8437">
        <v>811087721892100</v>
      </c>
      <c r="E8437">
        <v>811087722391400</v>
      </c>
      <c r="F8437">
        <f t="shared" si="131"/>
        <v>0.49930000000000002</v>
      </c>
    </row>
    <row r="8438" spans="1:6" hidden="1" x14ac:dyDescent="0.3">
      <c r="A8438" s="1" t="s">
        <v>5</v>
      </c>
      <c r="B8438" s="1" t="s">
        <v>15</v>
      </c>
      <c r="C8438">
        <v>200</v>
      </c>
      <c r="D8438">
        <v>811087723174400</v>
      </c>
      <c r="E8438">
        <v>811087723627400</v>
      </c>
      <c r="F8438">
        <f t="shared" si="131"/>
        <v>0.45300000000000001</v>
      </c>
    </row>
    <row r="8439" spans="1:6" hidden="1" x14ac:dyDescent="0.3">
      <c r="A8439" s="1" t="s">
        <v>5</v>
      </c>
      <c r="B8439" s="1" t="s">
        <v>16</v>
      </c>
      <c r="C8439">
        <v>200</v>
      </c>
      <c r="D8439">
        <v>811087724381000</v>
      </c>
      <c r="E8439">
        <v>811087724869900</v>
      </c>
      <c r="F8439">
        <f t="shared" si="131"/>
        <v>0.4889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811087725585500</v>
      </c>
      <c r="E8440">
        <v>811087726129900</v>
      </c>
      <c r="F8440">
        <f t="shared" si="131"/>
        <v>0.5444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811087727263000</v>
      </c>
      <c r="E8441">
        <v>811087727695400</v>
      </c>
      <c r="F8441">
        <f t="shared" si="131"/>
        <v>0.43240000000000001</v>
      </c>
    </row>
    <row r="8442" spans="1:6" hidden="1" x14ac:dyDescent="0.3">
      <c r="A8442" s="1" t="s">
        <v>5</v>
      </c>
      <c r="B8442" s="1" t="s">
        <v>17</v>
      </c>
      <c r="C8442">
        <v>200</v>
      </c>
      <c r="D8442">
        <v>811087728347900</v>
      </c>
      <c r="E8442">
        <v>811087728826700</v>
      </c>
      <c r="F8442">
        <f t="shared" si="131"/>
        <v>0.4788</v>
      </c>
    </row>
    <row r="8443" spans="1:6" hidden="1" x14ac:dyDescent="0.3">
      <c r="A8443" s="1" t="s">
        <v>5</v>
      </c>
      <c r="B8443" s="1" t="s">
        <v>12</v>
      </c>
      <c r="C8443">
        <v>200</v>
      </c>
      <c r="D8443">
        <v>811087729868500</v>
      </c>
      <c r="E8443">
        <v>811087730398100</v>
      </c>
      <c r="F8443">
        <f t="shared" si="131"/>
        <v>0.52959999999999996</v>
      </c>
    </row>
    <row r="8444" spans="1:6" hidden="1" x14ac:dyDescent="0.3">
      <c r="A8444" s="1" t="s">
        <v>5</v>
      </c>
      <c r="B8444" s="1" t="s">
        <v>18</v>
      </c>
      <c r="C8444">
        <v>200</v>
      </c>
      <c r="D8444">
        <v>811087731458900</v>
      </c>
      <c r="E8444">
        <v>811087731908100</v>
      </c>
      <c r="F8444">
        <f t="shared" si="131"/>
        <v>0.44919999999999999</v>
      </c>
    </row>
    <row r="8445" spans="1:6" hidden="1" x14ac:dyDescent="0.3">
      <c r="A8445" s="1" t="s">
        <v>5</v>
      </c>
      <c r="B8445" s="1" t="s">
        <v>19</v>
      </c>
      <c r="C8445">
        <v>200</v>
      </c>
      <c r="D8445">
        <v>811087732546300</v>
      </c>
      <c r="E8445">
        <v>811087733041500</v>
      </c>
      <c r="F8445">
        <f t="shared" si="131"/>
        <v>0.49519999999999997</v>
      </c>
    </row>
    <row r="8446" spans="1:6" hidden="1" x14ac:dyDescent="0.3">
      <c r="A8446" s="1" t="s">
        <v>5</v>
      </c>
      <c r="B8446" s="1" t="s">
        <v>20</v>
      </c>
      <c r="C8446">
        <v>200</v>
      </c>
      <c r="D8446">
        <v>811087733946500</v>
      </c>
      <c r="E8446">
        <v>811087734653600</v>
      </c>
      <c r="F8446">
        <f t="shared" si="131"/>
        <v>0.70709999999999995</v>
      </c>
    </row>
    <row r="8447" spans="1:6" hidden="1" x14ac:dyDescent="0.3">
      <c r="A8447" s="1" t="s">
        <v>5</v>
      </c>
      <c r="B8447" s="1" t="s">
        <v>21</v>
      </c>
      <c r="C8447">
        <v>200</v>
      </c>
      <c r="D8447">
        <v>811087736110200</v>
      </c>
      <c r="E8447">
        <v>811087736760500</v>
      </c>
      <c r="F8447">
        <f t="shared" si="131"/>
        <v>0.65029999999999999</v>
      </c>
    </row>
    <row r="8448" spans="1:6" x14ac:dyDescent="0.3">
      <c r="A8448" s="1" t="s">
        <v>26</v>
      </c>
      <c r="B8448" s="1" t="s">
        <v>25</v>
      </c>
      <c r="C8448">
        <v>302</v>
      </c>
      <c r="D8448">
        <v>811087737566900</v>
      </c>
      <c r="E8448">
        <v>811087741934500</v>
      </c>
      <c r="F8448">
        <f t="shared" si="131"/>
        <v>4.3676000000000004</v>
      </c>
    </row>
    <row r="8449" spans="1:6" x14ac:dyDescent="0.3">
      <c r="A8449" s="1" t="s">
        <v>5</v>
      </c>
      <c r="B8449" s="1" t="s">
        <v>6</v>
      </c>
      <c r="C8449">
        <v>302</v>
      </c>
      <c r="D8449">
        <v>811087742747100</v>
      </c>
      <c r="E8449">
        <v>811087742907800</v>
      </c>
      <c r="F8449">
        <f t="shared" si="131"/>
        <v>0.16070000000000001</v>
      </c>
    </row>
    <row r="8450" spans="1:6" x14ac:dyDescent="0.3">
      <c r="A8450" s="1" t="s">
        <v>5</v>
      </c>
      <c r="B8450" s="1" t="s">
        <v>7</v>
      </c>
      <c r="C8450">
        <v>200</v>
      </c>
      <c r="D8450">
        <v>811087743571100</v>
      </c>
      <c r="E8450">
        <v>811087743698700</v>
      </c>
      <c r="F8450">
        <f t="shared" ref="F8450:F8513" si="132">(E8450-D8450)/1000000</f>
        <v>0.12759999999999999</v>
      </c>
    </row>
    <row r="8451" spans="1:6" hidden="1" x14ac:dyDescent="0.3">
      <c r="A8451" s="1" t="s">
        <v>5</v>
      </c>
      <c r="B8451" s="1" t="s">
        <v>8</v>
      </c>
      <c r="C8451">
        <v>200</v>
      </c>
      <c r="D8451">
        <v>811087760680100</v>
      </c>
      <c r="E8451">
        <v>811087761165600</v>
      </c>
      <c r="F8451">
        <f t="shared" si="132"/>
        <v>0.48549999999999999</v>
      </c>
    </row>
    <row r="8452" spans="1:6" hidden="1" x14ac:dyDescent="0.3">
      <c r="A8452" s="1" t="s">
        <v>5</v>
      </c>
      <c r="B8452" s="1" t="s">
        <v>11</v>
      </c>
      <c r="C8452">
        <v>200</v>
      </c>
      <c r="D8452">
        <v>811087762038400</v>
      </c>
      <c r="E8452">
        <v>811087762486200</v>
      </c>
      <c r="F8452">
        <f t="shared" si="132"/>
        <v>0.44779999999999998</v>
      </c>
    </row>
    <row r="8453" spans="1:6" hidden="1" x14ac:dyDescent="0.3">
      <c r="A8453" s="1" t="s">
        <v>5</v>
      </c>
      <c r="B8453" s="1" t="s">
        <v>14</v>
      </c>
      <c r="C8453">
        <v>200</v>
      </c>
      <c r="D8453">
        <v>811087763337000</v>
      </c>
      <c r="E8453">
        <v>811087763735200</v>
      </c>
      <c r="F8453">
        <f t="shared" si="132"/>
        <v>0.3982</v>
      </c>
    </row>
    <row r="8454" spans="1:6" hidden="1" x14ac:dyDescent="0.3">
      <c r="A8454" s="1" t="s">
        <v>5</v>
      </c>
      <c r="B8454" s="1" t="s">
        <v>13</v>
      </c>
      <c r="C8454">
        <v>200</v>
      </c>
      <c r="D8454">
        <v>811087764368800</v>
      </c>
      <c r="E8454">
        <v>811087764814500</v>
      </c>
      <c r="F8454">
        <f t="shared" si="132"/>
        <v>0.44569999999999999</v>
      </c>
    </row>
    <row r="8455" spans="1:6" hidden="1" x14ac:dyDescent="0.3">
      <c r="A8455" s="1" t="s">
        <v>5</v>
      </c>
      <c r="B8455" s="1" t="s">
        <v>15</v>
      </c>
      <c r="C8455">
        <v>200</v>
      </c>
      <c r="D8455">
        <v>811087765561500</v>
      </c>
      <c r="E8455">
        <v>811087765988100</v>
      </c>
      <c r="F8455">
        <f t="shared" si="132"/>
        <v>0.42659999999999998</v>
      </c>
    </row>
    <row r="8456" spans="1:6" hidden="1" x14ac:dyDescent="0.3">
      <c r="A8456" s="1" t="s">
        <v>5</v>
      </c>
      <c r="B8456" s="1" t="s">
        <v>16</v>
      </c>
      <c r="C8456">
        <v>200</v>
      </c>
      <c r="D8456">
        <v>811087766745100</v>
      </c>
      <c r="E8456">
        <v>811087767207700</v>
      </c>
      <c r="F8456">
        <f t="shared" si="132"/>
        <v>0.46260000000000001</v>
      </c>
    </row>
    <row r="8457" spans="1:6" hidden="1" x14ac:dyDescent="0.3">
      <c r="A8457" s="1" t="s">
        <v>5</v>
      </c>
      <c r="B8457" s="1" t="s">
        <v>19</v>
      </c>
      <c r="C8457">
        <v>200</v>
      </c>
      <c r="D8457">
        <v>811087767948200</v>
      </c>
      <c r="E8457">
        <v>811087768360700</v>
      </c>
      <c r="F8457">
        <f t="shared" si="132"/>
        <v>0.41249999999999998</v>
      </c>
    </row>
    <row r="8458" spans="1:6" hidden="1" x14ac:dyDescent="0.3">
      <c r="A8458" s="1" t="s">
        <v>5</v>
      </c>
      <c r="B8458" s="1" t="s">
        <v>9</v>
      </c>
      <c r="C8458">
        <v>200</v>
      </c>
      <c r="D8458">
        <v>811087768989200</v>
      </c>
      <c r="E8458">
        <v>811087769500700</v>
      </c>
      <c r="F8458">
        <f t="shared" si="132"/>
        <v>0.51149999999999995</v>
      </c>
    </row>
    <row r="8459" spans="1:6" hidden="1" x14ac:dyDescent="0.3">
      <c r="A8459" s="1" t="s">
        <v>5</v>
      </c>
      <c r="B8459" s="1" t="s">
        <v>10</v>
      </c>
      <c r="C8459">
        <v>200</v>
      </c>
      <c r="D8459">
        <v>811087770287600</v>
      </c>
      <c r="E8459">
        <v>811087770708400</v>
      </c>
      <c r="F8459">
        <f t="shared" si="132"/>
        <v>0.42080000000000001</v>
      </c>
    </row>
    <row r="8460" spans="1:6" hidden="1" x14ac:dyDescent="0.3">
      <c r="A8460" s="1" t="s">
        <v>5</v>
      </c>
      <c r="B8460" s="1" t="s">
        <v>17</v>
      </c>
      <c r="C8460">
        <v>200</v>
      </c>
      <c r="D8460">
        <v>811087771305900</v>
      </c>
      <c r="E8460">
        <v>811087771729800</v>
      </c>
      <c r="F8460">
        <f t="shared" si="132"/>
        <v>0.4239</v>
      </c>
    </row>
    <row r="8461" spans="1:6" hidden="1" x14ac:dyDescent="0.3">
      <c r="A8461" s="1" t="s">
        <v>5</v>
      </c>
      <c r="B8461" s="1" t="s">
        <v>12</v>
      </c>
      <c r="C8461">
        <v>200</v>
      </c>
      <c r="D8461">
        <v>811087772476500</v>
      </c>
      <c r="E8461">
        <v>811087772905600</v>
      </c>
      <c r="F8461">
        <f t="shared" si="132"/>
        <v>0.42909999999999998</v>
      </c>
    </row>
    <row r="8462" spans="1:6" hidden="1" x14ac:dyDescent="0.3">
      <c r="A8462" s="1" t="s">
        <v>5</v>
      </c>
      <c r="B8462" s="1" t="s">
        <v>18</v>
      </c>
      <c r="C8462">
        <v>200</v>
      </c>
      <c r="D8462">
        <v>811087773806800</v>
      </c>
      <c r="E8462">
        <v>811087774218100</v>
      </c>
      <c r="F8462">
        <f t="shared" si="132"/>
        <v>0.4113</v>
      </c>
    </row>
    <row r="8463" spans="1:6" hidden="1" x14ac:dyDescent="0.3">
      <c r="A8463" s="1" t="s">
        <v>5</v>
      </c>
      <c r="B8463" s="1" t="s">
        <v>20</v>
      </c>
      <c r="C8463">
        <v>200</v>
      </c>
      <c r="D8463">
        <v>811087774846200</v>
      </c>
      <c r="E8463">
        <v>811087775665900</v>
      </c>
      <c r="F8463">
        <f t="shared" si="132"/>
        <v>0.81969999999999998</v>
      </c>
    </row>
    <row r="8464" spans="1:6" hidden="1" x14ac:dyDescent="0.3">
      <c r="A8464" s="1" t="s">
        <v>5</v>
      </c>
      <c r="B8464" s="1" t="s">
        <v>21</v>
      </c>
      <c r="C8464">
        <v>200</v>
      </c>
      <c r="D8464">
        <v>811087777245700</v>
      </c>
      <c r="E8464">
        <v>811087777946700</v>
      </c>
      <c r="F8464">
        <f t="shared" si="132"/>
        <v>0.70099999999999996</v>
      </c>
    </row>
    <row r="8465" spans="1:6" x14ac:dyDescent="0.3">
      <c r="A8465" s="1" t="s">
        <v>5</v>
      </c>
      <c r="B8465" s="1" t="s">
        <v>27</v>
      </c>
      <c r="C8465">
        <v>200</v>
      </c>
      <c r="D8465">
        <v>811087778846900</v>
      </c>
      <c r="E8465">
        <v>811087785427100</v>
      </c>
      <c r="F8465">
        <f t="shared" si="132"/>
        <v>6.5801999999999996</v>
      </c>
    </row>
    <row r="8466" spans="1:6" hidden="1" x14ac:dyDescent="0.3">
      <c r="A8466" s="1" t="s">
        <v>5</v>
      </c>
      <c r="B8466" s="1" t="s">
        <v>8</v>
      </c>
      <c r="C8466">
        <v>200</v>
      </c>
      <c r="D8466">
        <v>811087984526500</v>
      </c>
      <c r="E8466">
        <v>811087985135500</v>
      </c>
      <c r="F8466">
        <f t="shared" si="132"/>
        <v>0.60899999999999999</v>
      </c>
    </row>
    <row r="8467" spans="1:6" hidden="1" x14ac:dyDescent="0.3">
      <c r="A8467" s="1" t="s">
        <v>5</v>
      </c>
      <c r="B8467" s="1" t="s">
        <v>11</v>
      </c>
      <c r="C8467">
        <v>200</v>
      </c>
      <c r="D8467">
        <v>811087986113900</v>
      </c>
      <c r="E8467">
        <v>811087986646800</v>
      </c>
      <c r="F8467">
        <f t="shared" si="132"/>
        <v>0.53290000000000004</v>
      </c>
    </row>
    <row r="8468" spans="1:6" hidden="1" x14ac:dyDescent="0.3">
      <c r="A8468" s="1" t="s">
        <v>5</v>
      </c>
      <c r="B8468" s="1" t="s">
        <v>10</v>
      </c>
      <c r="C8468">
        <v>200</v>
      </c>
      <c r="D8468">
        <v>811087987496700</v>
      </c>
      <c r="E8468">
        <v>811087987938100</v>
      </c>
      <c r="F8468">
        <f t="shared" si="132"/>
        <v>0.44140000000000001</v>
      </c>
    </row>
    <row r="8469" spans="1:6" hidden="1" x14ac:dyDescent="0.3">
      <c r="A8469" s="1" t="s">
        <v>5</v>
      </c>
      <c r="B8469" s="1" t="s">
        <v>14</v>
      </c>
      <c r="C8469">
        <v>200</v>
      </c>
      <c r="D8469">
        <v>811087988624500</v>
      </c>
      <c r="E8469">
        <v>811087989069100</v>
      </c>
      <c r="F8469">
        <f t="shared" si="132"/>
        <v>0.4446</v>
      </c>
    </row>
    <row r="8470" spans="1:6" hidden="1" x14ac:dyDescent="0.3">
      <c r="A8470" s="1" t="s">
        <v>5</v>
      </c>
      <c r="B8470" s="1" t="s">
        <v>12</v>
      </c>
      <c r="C8470">
        <v>200</v>
      </c>
      <c r="D8470">
        <v>811087990949300</v>
      </c>
      <c r="E8470">
        <v>811087991453500</v>
      </c>
      <c r="F8470">
        <f t="shared" si="132"/>
        <v>0.50419999999999998</v>
      </c>
    </row>
    <row r="8471" spans="1:6" hidden="1" x14ac:dyDescent="0.3">
      <c r="A8471" s="1" t="s">
        <v>5</v>
      </c>
      <c r="B8471" s="1" t="s">
        <v>13</v>
      </c>
      <c r="C8471">
        <v>200</v>
      </c>
      <c r="D8471">
        <v>811087992438700</v>
      </c>
      <c r="E8471">
        <v>811087992896000</v>
      </c>
      <c r="F8471">
        <f t="shared" si="132"/>
        <v>0.45729999999999998</v>
      </c>
    </row>
    <row r="8472" spans="1:6" hidden="1" x14ac:dyDescent="0.3">
      <c r="A8472" s="1" t="s">
        <v>5</v>
      </c>
      <c r="B8472" s="1" t="s">
        <v>15</v>
      </c>
      <c r="C8472">
        <v>200</v>
      </c>
      <c r="D8472">
        <v>811087993734100</v>
      </c>
      <c r="E8472">
        <v>811087994139600</v>
      </c>
      <c r="F8472">
        <f t="shared" si="132"/>
        <v>0.40550000000000003</v>
      </c>
    </row>
    <row r="8473" spans="1:6" hidden="1" x14ac:dyDescent="0.3">
      <c r="A8473" s="1" t="s">
        <v>5</v>
      </c>
      <c r="B8473" s="1" t="s">
        <v>16</v>
      </c>
      <c r="C8473">
        <v>200</v>
      </c>
      <c r="D8473">
        <v>811087994788200</v>
      </c>
      <c r="E8473">
        <v>811087995240800</v>
      </c>
      <c r="F8473">
        <f t="shared" si="132"/>
        <v>0.4526</v>
      </c>
    </row>
    <row r="8474" spans="1:6" hidden="1" x14ac:dyDescent="0.3">
      <c r="A8474" s="1" t="s">
        <v>5</v>
      </c>
      <c r="B8474" s="1" t="s">
        <v>9</v>
      </c>
      <c r="C8474">
        <v>200</v>
      </c>
      <c r="D8474">
        <v>811087995875400</v>
      </c>
      <c r="E8474">
        <v>811087996376200</v>
      </c>
      <c r="F8474">
        <f t="shared" si="132"/>
        <v>0.50080000000000002</v>
      </c>
    </row>
    <row r="8475" spans="1:6" hidden="1" x14ac:dyDescent="0.3">
      <c r="A8475" s="1" t="s">
        <v>5</v>
      </c>
      <c r="B8475" s="1" t="s">
        <v>17</v>
      </c>
      <c r="C8475">
        <v>200</v>
      </c>
      <c r="D8475">
        <v>811087997334100</v>
      </c>
      <c r="E8475">
        <v>811087997814700</v>
      </c>
      <c r="F8475">
        <f t="shared" si="132"/>
        <v>0.48060000000000003</v>
      </c>
    </row>
    <row r="8476" spans="1:6" hidden="1" x14ac:dyDescent="0.3">
      <c r="A8476" s="1" t="s">
        <v>5</v>
      </c>
      <c r="B8476" s="1" t="s">
        <v>18</v>
      </c>
      <c r="C8476">
        <v>200</v>
      </c>
      <c r="D8476">
        <v>811087998667600</v>
      </c>
      <c r="E8476">
        <v>811087999088400</v>
      </c>
      <c r="F8476">
        <f t="shared" si="132"/>
        <v>0.42080000000000001</v>
      </c>
    </row>
    <row r="8477" spans="1:6" hidden="1" x14ac:dyDescent="0.3">
      <c r="A8477" s="1" t="s">
        <v>5</v>
      </c>
      <c r="B8477" s="1" t="s">
        <v>19</v>
      </c>
      <c r="C8477">
        <v>200</v>
      </c>
      <c r="D8477">
        <v>811087999765100</v>
      </c>
      <c r="E8477">
        <v>811088000181300</v>
      </c>
      <c r="F8477">
        <f t="shared" si="132"/>
        <v>0.41620000000000001</v>
      </c>
    </row>
    <row r="8478" spans="1:6" hidden="1" x14ac:dyDescent="0.3">
      <c r="A8478" s="1" t="s">
        <v>5</v>
      </c>
      <c r="B8478" s="1" t="s">
        <v>20</v>
      </c>
      <c r="C8478">
        <v>200</v>
      </c>
      <c r="D8478">
        <v>811088000953700</v>
      </c>
      <c r="E8478">
        <v>811088001633700</v>
      </c>
      <c r="F8478">
        <f t="shared" si="132"/>
        <v>0.68</v>
      </c>
    </row>
    <row r="8479" spans="1:6" hidden="1" x14ac:dyDescent="0.3">
      <c r="A8479" s="1" t="s">
        <v>5</v>
      </c>
      <c r="B8479" s="1" t="s">
        <v>21</v>
      </c>
      <c r="C8479">
        <v>200</v>
      </c>
      <c r="D8479">
        <v>811088003118300</v>
      </c>
      <c r="E8479">
        <v>811088003864000</v>
      </c>
      <c r="F8479">
        <f t="shared" si="132"/>
        <v>0.74570000000000003</v>
      </c>
    </row>
    <row r="8480" spans="1:6" hidden="1" x14ac:dyDescent="0.3">
      <c r="A8480" s="1" t="s">
        <v>5</v>
      </c>
      <c r="B8480" s="1" t="s">
        <v>28</v>
      </c>
      <c r="C8480">
        <v>200</v>
      </c>
      <c r="D8480">
        <v>811088004732800</v>
      </c>
      <c r="E8480">
        <v>811088005179000</v>
      </c>
      <c r="F8480">
        <f t="shared" si="132"/>
        <v>0.44619999999999999</v>
      </c>
    </row>
    <row r="8481" spans="1:6" x14ac:dyDescent="0.3">
      <c r="A8481" s="1" t="s">
        <v>5</v>
      </c>
      <c r="B8481" s="1" t="s">
        <v>29</v>
      </c>
      <c r="C8481">
        <v>200</v>
      </c>
      <c r="D8481">
        <v>811088006376100</v>
      </c>
      <c r="E8481">
        <v>811088010561600</v>
      </c>
      <c r="F8481">
        <f t="shared" si="132"/>
        <v>4.1855000000000002</v>
      </c>
    </row>
    <row r="8482" spans="1:6" hidden="1" x14ac:dyDescent="0.3">
      <c r="A8482" s="1" t="s">
        <v>5</v>
      </c>
      <c r="B8482" s="1" t="s">
        <v>8</v>
      </c>
      <c r="C8482">
        <v>200</v>
      </c>
      <c r="D8482">
        <v>811088141780200</v>
      </c>
      <c r="E8482">
        <v>811088142363300</v>
      </c>
      <c r="F8482">
        <f t="shared" si="132"/>
        <v>0.58309999999999995</v>
      </c>
    </row>
    <row r="8483" spans="1:6" hidden="1" x14ac:dyDescent="0.3">
      <c r="A8483" s="1" t="s">
        <v>5</v>
      </c>
      <c r="B8483" s="1" t="s">
        <v>9</v>
      </c>
      <c r="C8483">
        <v>200</v>
      </c>
      <c r="D8483">
        <v>811088143288500</v>
      </c>
      <c r="E8483">
        <v>811088143870000</v>
      </c>
      <c r="F8483">
        <f t="shared" si="132"/>
        <v>0.58150000000000002</v>
      </c>
    </row>
    <row r="8484" spans="1:6" hidden="1" x14ac:dyDescent="0.3">
      <c r="A8484" s="1" t="s">
        <v>5</v>
      </c>
      <c r="B8484" s="1" t="s">
        <v>11</v>
      </c>
      <c r="C8484">
        <v>200</v>
      </c>
      <c r="D8484">
        <v>811088144835800</v>
      </c>
      <c r="E8484">
        <v>811088145339700</v>
      </c>
      <c r="F8484">
        <f t="shared" si="132"/>
        <v>0.50390000000000001</v>
      </c>
    </row>
    <row r="8485" spans="1:6" hidden="1" x14ac:dyDescent="0.3">
      <c r="A8485" s="1" t="s">
        <v>5</v>
      </c>
      <c r="B8485" s="1" t="s">
        <v>14</v>
      </c>
      <c r="C8485">
        <v>200</v>
      </c>
      <c r="D8485">
        <v>811088146249500</v>
      </c>
      <c r="E8485">
        <v>811088146727900</v>
      </c>
      <c r="F8485">
        <f t="shared" si="132"/>
        <v>0.47839999999999999</v>
      </c>
    </row>
    <row r="8486" spans="1:6" hidden="1" x14ac:dyDescent="0.3">
      <c r="A8486" s="1" t="s">
        <v>5</v>
      </c>
      <c r="B8486" s="1" t="s">
        <v>13</v>
      </c>
      <c r="C8486">
        <v>200</v>
      </c>
      <c r="D8486">
        <v>811088147571800</v>
      </c>
      <c r="E8486">
        <v>811088148047600</v>
      </c>
      <c r="F8486">
        <f t="shared" si="132"/>
        <v>0.4758</v>
      </c>
    </row>
    <row r="8487" spans="1:6" hidden="1" x14ac:dyDescent="0.3">
      <c r="A8487" s="1" t="s">
        <v>5</v>
      </c>
      <c r="B8487" s="1" t="s">
        <v>18</v>
      </c>
      <c r="C8487">
        <v>200</v>
      </c>
      <c r="D8487">
        <v>811088148774300</v>
      </c>
      <c r="E8487">
        <v>811088149233900</v>
      </c>
      <c r="F8487">
        <f t="shared" si="132"/>
        <v>0.45960000000000001</v>
      </c>
    </row>
    <row r="8488" spans="1:6" hidden="1" x14ac:dyDescent="0.3">
      <c r="A8488" s="1" t="s">
        <v>5</v>
      </c>
      <c r="B8488" s="1" t="s">
        <v>15</v>
      </c>
      <c r="C8488">
        <v>200</v>
      </c>
      <c r="D8488">
        <v>811088149961600</v>
      </c>
      <c r="E8488">
        <v>811088150448500</v>
      </c>
      <c r="F8488">
        <f t="shared" si="132"/>
        <v>0.4869</v>
      </c>
    </row>
    <row r="8489" spans="1:6" hidden="1" x14ac:dyDescent="0.3">
      <c r="A8489" s="1" t="s">
        <v>5</v>
      </c>
      <c r="B8489" s="1" t="s">
        <v>16</v>
      </c>
      <c r="C8489">
        <v>200</v>
      </c>
      <c r="D8489">
        <v>811088151183300</v>
      </c>
      <c r="E8489">
        <v>811088151667200</v>
      </c>
      <c r="F8489">
        <f t="shared" si="132"/>
        <v>0.4839</v>
      </c>
    </row>
    <row r="8490" spans="1:6" hidden="1" x14ac:dyDescent="0.3">
      <c r="A8490" s="1" t="s">
        <v>5</v>
      </c>
      <c r="B8490" s="1" t="s">
        <v>10</v>
      </c>
      <c r="C8490">
        <v>200</v>
      </c>
      <c r="D8490">
        <v>811088152399100</v>
      </c>
      <c r="E8490">
        <v>811088152841700</v>
      </c>
      <c r="F8490">
        <f t="shared" si="132"/>
        <v>0.44259999999999999</v>
      </c>
    </row>
    <row r="8491" spans="1:6" hidden="1" x14ac:dyDescent="0.3">
      <c r="A8491" s="1" t="s">
        <v>5</v>
      </c>
      <c r="B8491" s="1" t="s">
        <v>17</v>
      </c>
      <c r="C8491">
        <v>200</v>
      </c>
      <c r="D8491">
        <v>811088153486900</v>
      </c>
      <c r="E8491">
        <v>811088153990000</v>
      </c>
      <c r="F8491">
        <f t="shared" si="132"/>
        <v>0.50309999999999999</v>
      </c>
    </row>
    <row r="8492" spans="1:6" hidden="1" x14ac:dyDescent="0.3">
      <c r="A8492" s="1" t="s">
        <v>5</v>
      </c>
      <c r="B8492" s="1" t="s">
        <v>12</v>
      </c>
      <c r="C8492">
        <v>200</v>
      </c>
      <c r="D8492">
        <v>811088154777000</v>
      </c>
      <c r="E8492">
        <v>811088155230900</v>
      </c>
      <c r="F8492">
        <f t="shared" si="132"/>
        <v>0.45390000000000003</v>
      </c>
    </row>
    <row r="8493" spans="1:6" hidden="1" x14ac:dyDescent="0.3">
      <c r="A8493" s="1" t="s">
        <v>5</v>
      </c>
      <c r="B8493" s="1" t="s">
        <v>19</v>
      </c>
      <c r="C8493">
        <v>200</v>
      </c>
      <c r="D8493">
        <v>811088156127600</v>
      </c>
      <c r="E8493">
        <v>811088156530700</v>
      </c>
      <c r="F8493">
        <f t="shared" si="132"/>
        <v>0.40310000000000001</v>
      </c>
    </row>
    <row r="8494" spans="1:6" hidden="1" x14ac:dyDescent="0.3">
      <c r="A8494" s="1" t="s">
        <v>5</v>
      </c>
      <c r="B8494" s="1" t="s">
        <v>20</v>
      </c>
      <c r="C8494">
        <v>200</v>
      </c>
      <c r="D8494">
        <v>811088157148700</v>
      </c>
      <c r="E8494">
        <v>811088157773500</v>
      </c>
      <c r="F8494">
        <f t="shared" si="132"/>
        <v>0.62480000000000002</v>
      </c>
    </row>
    <row r="8495" spans="1:6" hidden="1" x14ac:dyDescent="0.3">
      <c r="A8495" s="1" t="s">
        <v>5</v>
      </c>
      <c r="B8495" s="1" t="s">
        <v>21</v>
      </c>
      <c r="C8495">
        <v>200</v>
      </c>
      <c r="D8495">
        <v>811088159186000</v>
      </c>
      <c r="E8495">
        <v>811088159742800</v>
      </c>
      <c r="F8495">
        <f t="shared" si="132"/>
        <v>0.55679999999999996</v>
      </c>
    </row>
    <row r="8496" spans="1:6" x14ac:dyDescent="0.3">
      <c r="A8496" s="1" t="s">
        <v>5</v>
      </c>
      <c r="B8496" s="1" t="s">
        <v>36</v>
      </c>
      <c r="C8496">
        <v>500</v>
      </c>
      <c r="D8496">
        <v>811088160449400</v>
      </c>
      <c r="E8496">
        <v>811088169283500</v>
      </c>
      <c r="F8496">
        <f t="shared" si="132"/>
        <v>8.8340999999999994</v>
      </c>
    </row>
    <row r="8497" spans="1:6" hidden="1" x14ac:dyDescent="0.3">
      <c r="A8497" s="1" t="s">
        <v>5</v>
      </c>
      <c r="B8497" s="1" t="s">
        <v>8</v>
      </c>
      <c r="C8497">
        <v>200</v>
      </c>
      <c r="D8497">
        <v>811088210441300</v>
      </c>
      <c r="E8497">
        <v>811088211040400</v>
      </c>
      <c r="F8497">
        <f t="shared" si="132"/>
        <v>0.59909999999999997</v>
      </c>
    </row>
    <row r="8498" spans="1:6" hidden="1" x14ac:dyDescent="0.3">
      <c r="A8498" s="1" t="s">
        <v>5</v>
      </c>
      <c r="B8498" s="1" t="s">
        <v>9</v>
      </c>
      <c r="C8498">
        <v>200</v>
      </c>
      <c r="D8498">
        <v>811088211946800</v>
      </c>
      <c r="E8498">
        <v>811088212502500</v>
      </c>
      <c r="F8498">
        <f t="shared" si="132"/>
        <v>0.55569999999999997</v>
      </c>
    </row>
    <row r="8499" spans="1:6" hidden="1" x14ac:dyDescent="0.3">
      <c r="A8499" s="1" t="s">
        <v>5</v>
      </c>
      <c r="B8499" s="1" t="s">
        <v>11</v>
      </c>
      <c r="C8499">
        <v>200</v>
      </c>
      <c r="D8499">
        <v>811088213414100</v>
      </c>
      <c r="E8499">
        <v>811088213907900</v>
      </c>
      <c r="F8499">
        <f t="shared" si="132"/>
        <v>0.49380000000000002</v>
      </c>
    </row>
    <row r="8500" spans="1:6" hidden="1" x14ac:dyDescent="0.3">
      <c r="A8500" s="1" t="s">
        <v>5</v>
      </c>
      <c r="B8500" s="1" t="s">
        <v>14</v>
      </c>
      <c r="C8500">
        <v>200</v>
      </c>
      <c r="D8500">
        <v>811088214717600</v>
      </c>
      <c r="E8500">
        <v>811088215165700</v>
      </c>
      <c r="F8500">
        <f t="shared" si="132"/>
        <v>0.4481</v>
      </c>
    </row>
    <row r="8501" spans="1:6" hidden="1" x14ac:dyDescent="0.3">
      <c r="A8501" s="1" t="s">
        <v>5</v>
      </c>
      <c r="B8501" s="1" t="s">
        <v>13</v>
      </c>
      <c r="C8501">
        <v>200</v>
      </c>
      <c r="D8501">
        <v>811088215918200</v>
      </c>
      <c r="E8501">
        <v>811088216389500</v>
      </c>
      <c r="F8501">
        <f t="shared" si="132"/>
        <v>0.4713</v>
      </c>
    </row>
    <row r="8502" spans="1:6" hidden="1" x14ac:dyDescent="0.3">
      <c r="A8502" s="1" t="s">
        <v>5</v>
      </c>
      <c r="B8502" s="1" t="s">
        <v>18</v>
      </c>
      <c r="C8502">
        <v>200</v>
      </c>
      <c r="D8502">
        <v>811088217122100</v>
      </c>
      <c r="E8502">
        <v>811088217560000</v>
      </c>
      <c r="F8502">
        <f t="shared" si="132"/>
        <v>0.43790000000000001</v>
      </c>
    </row>
    <row r="8503" spans="1:6" hidden="1" x14ac:dyDescent="0.3">
      <c r="A8503" s="1" t="s">
        <v>5</v>
      </c>
      <c r="B8503" s="1" t="s">
        <v>15</v>
      </c>
      <c r="C8503">
        <v>200</v>
      </c>
      <c r="D8503">
        <v>811088218213000</v>
      </c>
      <c r="E8503">
        <v>811088218686600</v>
      </c>
      <c r="F8503">
        <f t="shared" si="132"/>
        <v>0.47360000000000002</v>
      </c>
    </row>
    <row r="8504" spans="1:6" hidden="1" x14ac:dyDescent="0.3">
      <c r="A8504" s="1" t="s">
        <v>5</v>
      </c>
      <c r="B8504" s="1" t="s">
        <v>16</v>
      </c>
      <c r="C8504">
        <v>200</v>
      </c>
      <c r="D8504">
        <v>811088219353800</v>
      </c>
      <c r="E8504">
        <v>811088219800900</v>
      </c>
      <c r="F8504">
        <f t="shared" si="132"/>
        <v>0.4471</v>
      </c>
    </row>
    <row r="8505" spans="1:6" hidden="1" x14ac:dyDescent="0.3">
      <c r="A8505" s="1" t="s">
        <v>5</v>
      </c>
      <c r="B8505" s="1" t="s">
        <v>10</v>
      </c>
      <c r="C8505">
        <v>200</v>
      </c>
      <c r="D8505">
        <v>811088220503500</v>
      </c>
      <c r="E8505">
        <v>811088220920500</v>
      </c>
      <c r="F8505">
        <f t="shared" si="132"/>
        <v>0.41699999999999998</v>
      </c>
    </row>
    <row r="8506" spans="1:6" hidden="1" x14ac:dyDescent="0.3">
      <c r="A8506" s="1" t="s">
        <v>5</v>
      </c>
      <c r="B8506" s="1" t="s">
        <v>17</v>
      </c>
      <c r="C8506">
        <v>200</v>
      </c>
      <c r="D8506">
        <v>811088221619500</v>
      </c>
      <c r="E8506">
        <v>811088222046700</v>
      </c>
      <c r="F8506">
        <f t="shared" si="132"/>
        <v>0.42720000000000002</v>
      </c>
    </row>
    <row r="8507" spans="1:6" hidden="1" x14ac:dyDescent="0.3">
      <c r="A8507" s="1" t="s">
        <v>5</v>
      </c>
      <c r="B8507" s="1" t="s">
        <v>12</v>
      </c>
      <c r="C8507">
        <v>200</v>
      </c>
      <c r="D8507">
        <v>811088222913100</v>
      </c>
      <c r="E8507">
        <v>811088223378900</v>
      </c>
      <c r="F8507">
        <f t="shared" si="132"/>
        <v>0.46579999999999999</v>
      </c>
    </row>
    <row r="8508" spans="1:6" hidden="1" x14ac:dyDescent="0.3">
      <c r="A8508" s="1" t="s">
        <v>5</v>
      </c>
      <c r="B8508" s="1" t="s">
        <v>19</v>
      </c>
      <c r="C8508">
        <v>200</v>
      </c>
      <c r="D8508">
        <v>811088224329100</v>
      </c>
      <c r="E8508">
        <v>811088224741900</v>
      </c>
      <c r="F8508">
        <f t="shared" si="132"/>
        <v>0.4128</v>
      </c>
    </row>
    <row r="8509" spans="1:6" hidden="1" x14ac:dyDescent="0.3">
      <c r="A8509" s="1" t="s">
        <v>5</v>
      </c>
      <c r="B8509" s="1" t="s">
        <v>20</v>
      </c>
      <c r="C8509">
        <v>200</v>
      </c>
      <c r="D8509">
        <v>811088225403000</v>
      </c>
      <c r="E8509">
        <v>811088226226500</v>
      </c>
      <c r="F8509">
        <f t="shared" si="132"/>
        <v>0.82350000000000001</v>
      </c>
    </row>
    <row r="8510" spans="1:6" hidden="1" x14ac:dyDescent="0.3">
      <c r="A8510" s="1" t="s">
        <v>5</v>
      </c>
      <c r="B8510" s="1" t="s">
        <v>21</v>
      </c>
      <c r="C8510">
        <v>200</v>
      </c>
      <c r="D8510">
        <v>811088228059800</v>
      </c>
      <c r="E8510">
        <v>811088228651800</v>
      </c>
      <c r="F8510">
        <f t="shared" si="132"/>
        <v>0.59199999999999997</v>
      </c>
    </row>
    <row r="8511" spans="1:6" x14ac:dyDescent="0.3">
      <c r="A8511" s="1" t="s">
        <v>5</v>
      </c>
      <c r="B8511" s="1" t="s">
        <v>27</v>
      </c>
      <c r="C8511">
        <v>200</v>
      </c>
      <c r="D8511">
        <v>811088229356400</v>
      </c>
      <c r="E8511">
        <v>811088232328800</v>
      </c>
      <c r="F8511">
        <f t="shared" si="132"/>
        <v>2.9723999999999999</v>
      </c>
    </row>
    <row r="8512" spans="1:6" hidden="1" x14ac:dyDescent="0.3">
      <c r="A8512" s="1" t="s">
        <v>5</v>
      </c>
      <c r="B8512" s="1" t="s">
        <v>8</v>
      </c>
      <c r="C8512">
        <v>200</v>
      </c>
      <c r="D8512">
        <v>811088281142500</v>
      </c>
      <c r="E8512">
        <v>811088281701700</v>
      </c>
      <c r="F8512">
        <f t="shared" si="132"/>
        <v>0.55920000000000003</v>
      </c>
    </row>
    <row r="8513" spans="1:6" hidden="1" x14ac:dyDescent="0.3">
      <c r="A8513" s="1" t="s">
        <v>5</v>
      </c>
      <c r="B8513" s="1" t="s">
        <v>9</v>
      </c>
      <c r="C8513">
        <v>200</v>
      </c>
      <c r="D8513">
        <v>811088282550700</v>
      </c>
      <c r="E8513">
        <v>811088283251600</v>
      </c>
      <c r="F8513">
        <f t="shared" si="132"/>
        <v>0.70089999999999997</v>
      </c>
    </row>
    <row r="8514" spans="1:6" hidden="1" x14ac:dyDescent="0.3">
      <c r="A8514" s="1" t="s">
        <v>5</v>
      </c>
      <c r="B8514" s="1" t="s">
        <v>10</v>
      </c>
      <c r="C8514">
        <v>200</v>
      </c>
      <c r="D8514">
        <v>811088284505100</v>
      </c>
      <c r="E8514">
        <v>811088285001500</v>
      </c>
      <c r="F8514">
        <f t="shared" ref="F8514:F8577" si="133">(E8514-D8514)/1000000</f>
        <v>0.49640000000000001</v>
      </c>
    </row>
    <row r="8515" spans="1:6" hidden="1" x14ac:dyDescent="0.3">
      <c r="A8515" s="1" t="s">
        <v>5</v>
      </c>
      <c r="B8515" s="1" t="s">
        <v>11</v>
      </c>
      <c r="C8515">
        <v>200</v>
      </c>
      <c r="D8515">
        <v>811088285779900</v>
      </c>
      <c r="E8515">
        <v>811088286303700</v>
      </c>
      <c r="F8515">
        <f t="shared" si="133"/>
        <v>0.52380000000000004</v>
      </c>
    </row>
    <row r="8516" spans="1:6" hidden="1" x14ac:dyDescent="0.3">
      <c r="A8516" s="1" t="s">
        <v>5</v>
      </c>
      <c r="B8516" s="1" t="s">
        <v>14</v>
      </c>
      <c r="C8516">
        <v>200</v>
      </c>
      <c r="D8516">
        <v>811088288414500</v>
      </c>
      <c r="E8516">
        <v>811088288910400</v>
      </c>
      <c r="F8516">
        <f t="shared" si="133"/>
        <v>0.49590000000000001</v>
      </c>
    </row>
    <row r="8517" spans="1:6" hidden="1" x14ac:dyDescent="0.3">
      <c r="A8517" s="1" t="s">
        <v>5</v>
      </c>
      <c r="B8517" s="1" t="s">
        <v>18</v>
      </c>
      <c r="C8517">
        <v>200</v>
      </c>
      <c r="D8517">
        <v>811088289695800</v>
      </c>
      <c r="E8517">
        <v>811088290147400</v>
      </c>
      <c r="F8517">
        <f t="shared" si="133"/>
        <v>0.4516</v>
      </c>
    </row>
    <row r="8518" spans="1:6" hidden="1" x14ac:dyDescent="0.3">
      <c r="A8518" s="1" t="s">
        <v>5</v>
      </c>
      <c r="B8518" s="1" t="s">
        <v>13</v>
      </c>
      <c r="C8518">
        <v>200</v>
      </c>
      <c r="D8518">
        <v>811088290997300</v>
      </c>
      <c r="E8518">
        <v>811088291462700</v>
      </c>
      <c r="F8518">
        <f t="shared" si="133"/>
        <v>0.46539999999999998</v>
      </c>
    </row>
    <row r="8519" spans="1:6" hidden="1" x14ac:dyDescent="0.3">
      <c r="A8519" s="1" t="s">
        <v>5</v>
      </c>
      <c r="B8519" s="1" t="s">
        <v>15</v>
      </c>
      <c r="C8519">
        <v>200</v>
      </c>
      <c r="D8519">
        <v>811088292132000</v>
      </c>
      <c r="E8519">
        <v>811088292592300</v>
      </c>
      <c r="F8519">
        <f t="shared" si="133"/>
        <v>0.46029999999999999</v>
      </c>
    </row>
    <row r="8520" spans="1:6" hidden="1" x14ac:dyDescent="0.3">
      <c r="A8520" s="1" t="s">
        <v>5</v>
      </c>
      <c r="B8520" s="1" t="s">
        <v>16</v>
      </c>
      <c r="C8520">
        <v>200</v>
      </c>
      <c r="D8520">
        <v>811088293233500</v>
      </c>
      <c r="E8520">
        <v>811088293667100</v>
      </c>
      <c r="F8520">
        <f t="shared" si="133"/>
        <v>0.43359999999999999</v>
      </c>
    </row>
    <row r="8521" spans="1:6" hidden="1" x14ac:dyDescent="0.3">
      <c r="A8521" s="1" t="s">
        <v>5</v>
      </c>
      <c r="B8521" s="1" t="s">
        <v>17</v>
      </c>
      <c r="C8521">
        <v>200</v>
      </c>
      <c r="D8521">
        <v>811088294344800</v>
      </c>
      <c r="E8521">
        <v>811088294797200</v>
      </c>
      <c r="F8521">
        <f t="shared" si="133"/>
        <v>0.45240000000000002</v>
      </c>
    </row>
    <row r="8522" spans="1:6" hidden="1" x14ac:dyDescent="0.3">
      <c r="A8522" s="1" t="s">
        <v>5</v>
      </c>
      <c r="B8522" s="1" t="s">
        <v>12</v>
      </c>
      <c r="C8522">
        <v>200</v>
      </c>
      <c r="D8522">
        <v>811088295616400</v>
      </c>
      <c r="E8522">
        <v>811088296075600</v>
      </c>
      <c r="F8522">
        <f t="shared" si="133"/>
        <v>0.4592</v>
      </c>
    </row>
    <row r="8523" spans="1:6" hidden="1" x14ac:dyDescent="0.3">
      <c r="A8523" s="1" t="s">
        <v>5</v>
      </c>
      <c r="B8523" s="1" t="s">
        <v>19</v>
      </c>
      <c r="C8523">
        <v>200</v>
      </c>
      <c r="D8523">
        <v>811088296980800</v>
      </c>
      <c r="E8523">
        <v>811088297397800</v>
      </c>
      <c r="F8523">
        <f t="shared" si="133"/>
        <v>0.41699999999999998</v>
      </c>
    </row>
    <row r="8524" spans="1:6" hidden="1" x14ac:dyDescent="0.3">
      <c r="A8524" s="1" t="s">
        <v>5</v>
      </c>
      <c r="B8524" s="1" t="s">
        <v>20</v>
      </c>
      <c r="C8524">
        <v>200</v>
      </c>
      <c r="D8524">
        <v>811088298068500</v>
      </c>
      <c r="E8524">
        <v>811088298748200</v>
      </c>
      <c r="F8524">
        <f t="shared" si="133"/>
        <v>0.67969999999999997</v>
      </c>
    </row>
    <row r="8525" spans="1:6" hidden="1" x14ac:dyDescent="0.3">
      <c r="A8525" s="1" t="s">
        <v>5</v>
      </c>
      <c r="B8525" s="1" t="s">
        <v>21</v>
      </c>
      <c r="C8525">
        <v>200</v>
      </c>
      <c r="D8525">
        <v>811088300163000</v>
      </c>
      <c r="E8525">
        <v>811088300799100</v>
      </c>
      <c r="F8525">
        <f t="shared" si="133"/>
        <v>0.6361</v>
      </c>
    </row>
    <row r="8526" spans="1:6" hidden="1" x14ac:dyDescent="0.3">
      <c r="A8526" s="1" t="s">
        <v>5</v>
      </c>
      <c r="B8526" s="1" t="s">
        <v>28</v>
      </c>
      <c r="C8526">
        <v>200</v>
      </c>
      <c r="D8526">
        <v>811088301709900</v>
      </c>
      <c r="E8526">
        <v>811088302158000</v>
      </c>
      <c r="F8526">
        <f t="shared" si="133"/>
        <v>0.4481</v>
      </c>
    </row>
    <row r="8527" spans="1:6" x14ac:dyDescent="0.3">
      <c r="A8527" s="1" t="s">
        <v>5</v>
      </c>
      <c r="B8527" s="1" t="s">
        <v>29</v>
      </c>
      <c r="C8527">
        <v>200</v>
      </c>
      <c r="D8527">
        <v>811088303433100</v>
      </c>
      <c r="E8527">
        <v>811088308029700</v>
      </c>
      <c r="F8527">
        <f t="shared" si="133"/>
        <v>4.5965999999999996</v>
      </c>
    </row>
    <row r="8528" spans="1:6" hidden="1" x14ac:dyDescent="0.3">
      <c r="A8528" s="1" t="s">
        <v>5</v>
      </c>
      <c r="B8528" s="1" t="s">
        <v>8</v>
      </c>
      <c r="C8528">
        <v>200</v>
      </c>
      <c r="D8528">
        <v>811088406160500</v>
      </c>
      <c r="E8528">
        <v>811088406694100</v>
      </c>
      <c r="F8528">
        <f t="shared" si="133"/>
        <v>0.53359999999999996</v>
      </c>
    </row>
    <row r="8529" spans="1:6" hidden="1" x14ac:dyDescent="0.3">
      <c r="A8529" s="1" t="s">
        <v>5</v>
      </c>
      <c r="B8529" s="1" t="s">
        <v>9</v>
      </c>
      <c r="C8529">
        <v>200</v>
      </c>
      <c r="D8529">
        <v>811088407538200</v>
      </c>
      <c r="E8529">
        <v>811088408069800</v>
      </c>
      <c r="F8529">
        <f t="shared" si="133"/>
        <v>0.53159999999999996</v>
      </c>
    </row>
    <row r="8530" spans="1:6" hidden="1" x14ac:dyDescent="0.3">
      <c r="A8530" s="1" t="s">
        <v>5</v>
      </c>
      <c r="B8530" s="1" t="s">
        <v>11</v>
      </c>
      <c r="C8530">
        <v>200</v>
      </c>
      <c r="D8530">
        <v>811088408949000</v>
      </c>
      <c r="E8530">
        <v>811088409431900</v>
      </c>
      <c r="F8530">
        <f t="shared" si="133"/>
        <v>0.4829</v>
      </c>
    </row>
    <row r="8531" spans="1:6" hidden="1" x14ac:dyDescent="0.3">
      <c r="A8531" s="1" t="s">
        <v>5</v>
      </c>
      <c r="B8531" s="1" t="s">
        <v>14</v>
      </c>
      <c r="C8531">
        <v>200</v>
      </c>
      <c r="D8531">
        <v>811088410212300</v>
      </c>
      <c r="E8531">
        <v>811088410704200</v>
      </c>
      <c r="F8531">
        <f t="shared" si="133"/>
        <v>0.4919</v>
      </c>
    </row>
    <row r="8532" spans="1:6" hidden="1" x14ac:dyDescent="0.3">
      <c r="A8532" s="1" t="s">
        <v>5</v>
      </c>
      <c r="B8532" s="1" t="s">
        <v>13</v>
      </c>
      <c r="C8532">
        <v>200</v>
      </c>
      <c r="D8532">
        <v>811088411420000</v>
      </c>
      <c r="E8532">
        <v>811088411931800</v>
      </c>
      <c r="F8532">
        <f t="shared" si="133"/>
        <v>0.51180000000000003</v>
      </c>
    </row>
    <row r="8533" spans="1:6" hidden="1" x14ac:dyDescent="0.3">
      <c r="A8533" s="1" t="s">
        <v>5</v>
      </c>
      <c r="B8533" s="1" t="s">
        <v>15</v>
      </c>
      <c r="C8533">
        <v>200</v>
      </c>
      <c r="D8533">
        <v>811088413416800</v>
      </c>
      <c r="E8533">
        <v>811088413886200</v>
      </c>
      <c r="F8533">
        <f t="shared" si="133"/>
        <v>0.46939999999999998</v>
      </c>
    </row>
    <row r="8534" spans="1:6" hidden="1" x14ac:dyDescent="0.3">
      <c r="A8534" s="1" t="s">
        <v>5</v>
      </c>
      <c r="B8534" s="1" t="s">
        <v>16</v>
      </c>
      <c r="C8534">
        <v>200</v>
      </c>
      <c r="D8534">
        <v>811088414564500</v>
      </c>
      <c r="E8534">
        <v>811088415052000</v>
      </c>
      <c r="F8534">
        <f t="shared" si="133"/>
        <v>0.48749999999999999</v>
      </c>
    </row>
    <row r="8535" spans="1:6" hidden="1" x14ac:dyDescent="0.3">
      <c r="A8535" s="1" t="s">
        <v>5</v>
      </c>
      <c r="B8535" s="1" t="s">
        <v>10</v>
      </c>
      <c r="C8535">
        <v>200</v>
      </c>
      <c r="D8535">
        <v>811088415757100</v>
      </c>
      <c r="E8535">
        <v>811088416236100</v>
      </c>
      <c r="F8535">
        <f t="shared" si="133"/>
        <v>0.47899999999999998</v>
      </c>
    </row>
    <row r="8536" spans="1:6" hidden="1" x14ac:dyDescent="0.3">
      <c r="A8536" s="1" t="s">
        <v>5</v>
      </c>
      <c r="B8536" s="1" t="s">
        <v>17</v>
      </c>
      <c r="C8536">
        <v>200</v>
      </c>
      <c r="D8536">
        <v>811088416922200</v>
      </c>
      <c r="E8536">
        <v>811088417366300</v>
      </c>
      <c r="F8536">
        <f t="shared" si="133"/>
        <v>0.44409999999999999</v>
      </c>
    </row>
    <row r="8537" spans="1:6" hidden="1" x14ac:dyDescent="0.3">
      <c r="A8537" s="1" t="s">
        <v>5</v>
      </c>
      <c r="B8537" s="1" t="s">
        <v>12</v>
      </c>
      <c r="C8537">
        <v>200</v>
      </c>
      <c r="D8537">
        <v>811088418237000</v>
      </c>
      <c r="E8537">
        <v>811088418745300</v>
      </c>
      <c r="F8537">
        <f t="shared" si="133"/>
        <v>0.50829999999999997</v>
      </c>
    </row>
    <row r="8538" spans="1:6" hidden="1" x14ac:dyDescent="0.3">
      <c r="A8538" s="1" t="s">
        <v>5</v>
      </c>
      <c r="B8538" s="1" t="s">
        <v>18</v>
      </c>
      <c r="C8538">
        <v>200</v>
      </c>
      <c r="D8538">
        <v>811088419651200</v>
      </c>
      <c r="E8538">
        <v>811088420103700</v>
      </c>
      <c r="F8538">
        <f t="shared" si="133"/>
        <v>0.45250000000000001</v>
      </c>
    </row>
    <row r="8539" spans="1:6" hidden="1" x14ac:dyDescent="0.3">
      <c r="A8539" s="1" t="s">
        <v>5</v>
      </c>
      <c r="B8539" s="1" t="s">
        <v>19</v>
      </c>
      <c r="C8539">
        <v>200</v>
      </c>
      <c r="D8539">
        <v>811088420913500</v>
      </c>
      <c r="E8539">
        <v>811088421362800</v>
      </c>
      <c r="F8539">
        <f t="shared" si="133"/>
        <v>0.44929999999999998</v>
      </c>
    </row>
    <row r="8540" spans="1:6" hidden="1" x14ac:dyDescent="0.3">
      <c r="A8540" s="1" t="s">
        <v>5</v>
      </c>
      <c r="B8540" s="1" t="s">
        <v>20</v>
      </c>
      <c r="C8540">
        <v>200</v>
      </c>
      <c r="D8540">
        <v>811088422060800</v>
      </c>
      <c r="E8540">
        <v>811088422782900</v>
      </c>
      <c r="F8540">
        <f t="shared" si="133"/>
        <v>0.72209999999999996</v>
      </c>
    </row>
    <row r="8541" spans="1:6" hidden="1" x14ac:dyDescent="0.3">
      <c r="A8541" s="1" t="s">
        <v>5</v>
      </c>
      <c r="B8541" s="1" t="s">
        <v>21</v>
      </c>
      <c r="C8541">
        <v>200</v>
      </c>
      <c r="D8541">
        <v>811088424147200</v>
      </c>
      <c r="E8541">
        <v>811088424838400</v>
      </c>
      <c r="F8541">
        <f t="shared" si="133"/>
        <v>0.69120000000000004</v>
      </c>
    </row>
    <row r="8542" spans="1:6" x14ac:dyDescent="0.3">
      <c r="A8542" s="1" t="s">
        <v>5</v>
      </c>
      <c r="B8542" s="1" t="s">
        <v>36</v>
      </c>
      <c r="C8542">
        <v>500</v>
      </c>
      <c r="D8542">
        <v>811088425691300</v>
      </c>
      <c r="E8542">
        <v>811088434509900</v>
      </c>
      <c r="F8542">
        <f t="shared" si="133"/>
        <v>8.8186</v>
      </c>
    </row>
    <row r="8543" spans="1:6" hidden="1" x14ac:dyDescent="0.3">
      <c r="A8543" s="1" t="s">
        <v>5</v>
      </c>
      <c r="B8543" s="1" t="s">
        <v>8</v>
      </c>
      <c r="C8543">
        <v>200</v>
      </c>
      <c r="D8543">
        <v>811088453932000</v>
      </c>
      <c r="E8543">
        <v>811088454451300</v>
      </c>
      <c r="F8543">
        <f t="shared" si="133"/>
        <v>0.51929999999999998</v>
      </c>
    </row>
    <row r="8544" spans="1:6" hidden="1" x14ac:dyDescent="0.3">
      <c r="A8544" s="1" t="s">
        <v>5</v>
      </c>
      <c r="B8544" s="1" t="s">
        <v>11</v>
      </c>
      <c r="C8544">
        <v>200</v>
      </c>
      <c r="D8544">
        <v>811088455308500</v>
      </c>
      <c r="E8544">
        <v>811088455813100</v>
      </c>
      <c r="F8544">
        <f t="shared" si="133"/>
        <v>0.50460000000000005</v>
      </c>
    </row>
    <row r="8545" spans="1:6" hidden="1" x14ac:dyDescent="0.3">
      <c r="A8545" s="1" t="s">
        <v>5</v>
      </c>
      <c r="B8545" s="1" t="s">
        <v>14</v>
      </c>
      <c r="C8545">
        <v>200</v>
      </c>
      <c r="D8545">
        <v>811088456559800</v>
      </c>
      <c r="E8545">
        <v>811088457004500</v>
      </c>
      <c r="F8545">
        <f t="shared" si="133"/>
        <v>0.44469999999999998</v>
      </c>
    </row>
    <row r="8546" spans="1:6" hidden="1" x14ac:dyDescent="0.3">
      <c r="A8546" s="1" t="s">
        <v>5</v>
      </c>
      <c r="B8546" s="1" t="s">
        <v>13</v>
      </c>
      <c r="C8546">
        <v>200</v>
      </c>
      <c r="D8546">
        <v>811088457728800</v>
      </c>
      <c r="E8546">
        <v>811088458185100</v>
      </c>
      <c r="F8546">
        <f t="shared" si="133"/>
        <v>0.45629999999999998</v>
      </c>
    </row>
    <row r="8547" spans="1:6" hidden="1" x14ac:dyDescent="0.3">
      <c r="A8547" s="1" t="s">
        <v>5</v>
      </c>
      <c r="B8547" s="1" t="s">
        <v>15</v>
      </c>
      <c r="C8547">
        <v>200</v>
      </c>
      <c r="D8547">
        <v>811088458910100</v>
      </c>
      <c r="E8547">
        <v>811088459341800</v>
      </c>
      <c r="F8547">
        <f t="shared" si="133"/>
        <v>0.43169999999999997</v>
      </c>
    </row>
    <row r="8548" spans="1:6" hidden="1" x14ac:dyDescent="0.3">
      <c r="A8548" s="1" t="s">
        <v>5</v>
      </c>
      <c r="B8548" s="1" t="s">
        <v>18</v>
      </c>
      <c r="C8548">
        <v>200</v>
      </c>
      <c r="D8548">
        <v>811088459956200</v>
      </c>
      <c r="E8548">
        <v>811088460392100</v>
      </c>
      <c r="F8548">
        <f t="shared" si="133"/>
        <v>0.43590000000000001</v>
      </c>
    </row>
    <row r="8549" spans="1:6" hidden="1" x14ac:dyDescent="0.3">
      <c r="A8549" s="1" t="s">
        <v>5</v>
      </c>
      <c r="B8549" s="1" t="s">
        <v>16</v>
      </c>
      <c r="C8549">
        <v>200</v>
      </c>
      <c r="D8549">
        <v>811088461016600</v>
      </c>
      <c r="E8549">
        <v>811088461491400</v>
      </c>
      <c r="F8549">
        <f t="shared" si="133"/>
        <v>0.4748</v>
      </c>
    </row>
    <row r="8550" spans="1:6" hidden="1" x14ac:dyDescent="0.3">
      <c r="A8550" s="1" t="s">
        <v>5</v>
      </c>
      <c r="B8550" s="1" t="s">
        <v>9</v>
      </c>
      <c r="C8550">
        <v>200</v>
      </c>
      <c r="D8550">
        <v>811088462136700</v>
      </c>
      <c r="E8550">
        <v>811088462666500</v>
      </c>
      <c r="F8550">
        <f t="shared" si="133"/>
        <v>0.52980000000000005</v>
      </c>
    </row>
    <row r="8551" spans="1:6" hidden="1" x14ac:dyDescent="0.3">
      <c r="A8551" s="1" t="s">
        <v>5</v>
      </c>
      <c r="B8551" s="1" t="s">
        <v>10</v>
      </c>
      <c r="C8551">
        <v>200</v>
      </c>
      <c r="D8551">
        <v>811088463563300</v>
      </c>
      <c r="E8551">
        <v>811088463999000</v>
      </c>
      <c r="F8551">
        <f t="shared" si="133"/>
        <v>0.43569999999999998</v>
      </c>
    </row>
    <row r="8552" spans="1:6" hidden="1" x14ac:dyDescent="0.3">
      <c r="A8552" s="1" t="s">
        <v>5</v>
      </c>
      <c r="B8552" s="1" t="s">
        <v>17</v>
      </c>
      <c r="C8552">
        <v>200</v>
      </c>
      <c r="D8552">
        <v>811088464684500</v>
      </c>
      <c r="E8552">
        <v>811088465171900</v>
      </c>
      <c r="F8552">
        <f t="shared" si="133"/>
        <v>0.4874</v>
      </c>
    </row>
    <row r="8553" spans="1:6" hidden="1" x14ac:dyDescent="0.3">
      <c r="A8553" s="1" t="s">
        <v>5</v>
      </c>
      <c r="B8553" s="1" t="s">
        <v>12</v>
      </c>
      <c r="C8553">
        <v>200</v>
      </c>
      <c r="D8553">
        <v>811088465950200</v>
      </c>
      <c r="E8553">
        <v>811088466426800</v>
      </c>
      <c r="F8553">
        <f t="shared" si="133"/>
        <v>0.47660000000000002</v>
      </c>
    </row>
    <row r="8554" spans="1:6" hidden="1" x14ac:dyDescent="0.3">
      <c r="A8554" s="1" t="s">
        <v>5</v>
      </c>
      <c r="B8554" s="1" t="s">
        <v>19</v>
      </c>
      <c r="C8554">
        <v>200</v>
      </c>
      <c r="D8554">
        <v>811088467273500</v>
      </c>
      <c r="E8554">
        <v>811088467677400</v>
      </c>
      <c r="F8554">
        <f t="shared" si="133"/>
        <v>0.40389999999999998</v>
      </c>
    </row>
    <row r="8555" spans="1:6" hidden="1" x14ac:dyDescent="0.3">
      <c r="A8555" s="1" t="s">
        <v>5</v>
      </c>
      <c r="B8555" s="1" t="s">
        <v>20</v>
      </c>
      <c r="C8555">
        <v>200</v>
      </c>
      <c r="D8555">
        <v>811088468380100</v>
      </c>
      <c r="E8555">
        <v>811088469152800</v>
      </c>
      <c r="F8555">
        <f t="shared" si="133"/>
        <v>0.77270000000000005</v>
      </c>
    </row>
    <row r="8556" spans="1:6" hidden="1" x14ac:dyDescent="0.3">
      <c r="A8556" s="1" t="s">
        <v>5</v>
      </c>
      <c r="B8556" s="1" t="s">
        <v>21</v>
      </c>
      <c r="C8556">
        <v>200</v>
      </c>
      <c r="D8556">
        <v>811088470543400</v>
      </c>
      <c r="E8556">
        <v>811088471218400</v>
      </c>
      <c r="F8556">
        <f t="shared" si="133"/>
        <v>0.67500000000000004</v>
      </c>
    </row>
    <row r="8557" spans="1:6" x14ac:dyDescent="0.3">
      <c r="A8557" s="1" t="s">
        <v>5</v>
      </c>
      <c r="B8557" s="1" t="s">
        <v>32</v>
      </c>
      <c r="C8557">
        <v>302</v>
      </c>
      <c r="D8557">
        <v>811088471999000</v>
      </c>
      <c r="E8557">
        <v>811088473686200</v>
      </c>
      <c r="F8557">
        <f t="shared" si="133"/>
        <v>1.6872</v>
      </c>
    </row>
    <row r="8558" spans="1:6" x14ac:dyDescent="0.3">
      <c r="A8558" s="1" t="s">
        <v>5</v>
      </c>
      <c r="B8558" s="1" t="s">
        <v>7</v>
      </c>
      <c r="C8558">
        <v>200</v>
      </c>
      <c r="D8558">
        <v>811088474655900</v>
      </c>
      <c r="E8558">
        <v>811088474810300</v>
      </c>
      <c r="F8558">
        <f t="shared" si="133"/>
        <v>0.15440000000000001</v>
      </c>
    </row>
    <row r="8559" spans="1:6" hidden="1" x14ac:dyDescent="0.3">
      <c r="A8559" s="1" t="s">
        <v>5</v>
      </c>
      <c r="B8559" s="1" t="s">
        <v>8</v>
      </c>
      <c r="C8559">
        <v>200</v>
      </c>
      <c r="D8559">
        <v>811088506827300</v>
      </c>
      <c r="E8559">
        <v>811088507377600</v>
      </c>
      <c r="F8559">
        <f t="shared" si="133"/>
        <v>0.55030000000000001</v>
      </c>
    </row>
    <row r="8560" spans="1:6" hidden="1" x14ac:dyDescent="0.3">
      <c r="A8560" s="1" t="s">
        <v>5</v>
      </c>
      <c r="B8560" s="1" t="s">
        <v>9</v>
      </c>
      <c r="C8560">
        <v>200</v>
      </c>
      <c r="D8560">
        <v>811088508204700</v>
      </c>
      <c r="E8560">
        <v>811088508729700</v>
      </c>
      <c r="F8560">
        <f t="shared" si="133"/>
        <v>0.52500000000000002</v>
      </c>
    </row>
    <row r="8561" spans="1:6" hidden="1" x14ac:dyDescent="0.3">
      <c r="A8561" s="1" t="s">
        <v>5</v>
      </c>
      <c r="B8561" s="1" t="s">
        <v>11</v>
      </c>
      <c r="C8561">
        <v>200</v>
      </c>
      <c r="D8561">
        <v>811088509645400</v>
      </c>
      <c r="E8561">
        <v>811088510272200</v>
      </c>
      <c r="F8561">
        <f t="shared" si="133"/>
        <v>0.62680000000000002</v>
      </c>
    </row>
    <row r="8562" spans="1:6" hidden="1" x14ac:dyDescent="0.3">
      <c r="A8562" s="1" t="s">
        <v>5</v>
      </c>
      <c r="B8562" s="1" t="s">
        <v>14</v>
      </c>
      <c r="C8562">
        <v>200</v>
      </c>
      <c r="D8562">
        <v>811088511065300</v>
      </c>
      <c r="E8562">
        <v>811088511549600</v>
      </c>
      <c r="F8562">
        <f t="shared" si="133"/>
        <v>0.48430000000000001</v>
      </c>
    </row>
    <row r="8563" spans="1:6" hidden="1" x14ac:dyDescent="0.3">
      <c r="A8563" s="1" t="s">
        <v>5</v>
      </c>
      <c r="B8563" s="1" t="s">
        <v>13</v>
      </c>
      <c r="C8563">
        <v>200</v>
      </c>
      <c r="D8563">
        <v>811088512192500</v>
      </c>
      <c r="E8563">
        <v>811088512637700</v>
      </c>
      <c r="F8563">
        <f t="shared" si="133"/>
        <v>0.44519999999999998</v>
      </c>
    </row>
    <row r="8564" spans="1:6" hidden="1" x14ac:dyDescent="0.3">
      <c r="A8564" s="1" t="s">
        <v>5</v>
      </c>
      <c r="B8564" s="1" t="s">
        <v>18</v>
      </c>
      <c r="C8564">
        <v>200</v>
      </c>
      <c r="D8564">
        <v>811088513277900</v>
      </c>
      <c r="E8564">
        <v>811088513700000</v>
      </c>
      <c r="F8564">
        <f t="shared" si="133"/>
        <v>0.42209999999999998</v>
      </c>
    </row>
    <row r="8565" spans="1:6" hidden="1" x14ac:dyDescent="0.3">
      <c r="A8565" s="1" t="s">
        <v>5</v>
      </c>
      <c r="B8565" s="1" t="s">
        <v>15</v>
      </c>
      <c r="C8565">
        <v>200</v>
      </c>
      <c r="D8565">
        <v>811088514395600</v>
      </c>
      <c r="E8565">
        <v>811088514847200</v>
      </c>
      <c r="F8565">
        <f t="shared" si="133"/>
        <v>0.4516</v>
      </c>
    </row>
    <row r="8566" spans="1:6" hidden="1" x14ac:dyDescent="0.3">
      <c r="A8566" s="1" t="s">
        <v>5</v>
      </c>
      <c r="B8566" s="1" t="s">
        <v>16</v>
      </c>
      <c r="C8566">
        <v>200</v>
      </c>
      <c r="D8566">
        <v>811088515569700</v>
      </c>
      <c r="E8566">
        <v>811088516061600</v>
      </c>
      <c r="F8566">
        <f t="shared" si="133"/>
        <v>0.4919</v>
      </c>
    </row>
    <row r="8567" spans="1:6" hidden="1" x14ac:dyDescent="0.3">
      <c r="A8567" s="1" t="s">
        <v>5</v>
      </c>
      <c r="B8567" s="1" t="s">
        <v>10</v>
      </c>
      <c r="C8567">
        <v>200</v>
      </c>
      <c r="D8567">
        <v>811088516738400</v>
      </c>
      <c r="E8567">
        <v>811088517189900</v>
      </c>
      <c r="F8567">
        <f t="shared" si="133"/>
        <v>0.45150000000000001</v>
      </c>
    </row>
    <row r="8568" spans="1:6" hidden="1" x14ac:dyDescent="0.3">
      <c r="A8568" s="1" t="s">
        <v>5</v>
      </c>
      <c r="B8568" s="1" t="s">
        <v>17</v>
      </c>
      <c r="C8568">
        <v>200</v>
      </c>
      <c r="D8568">
        <v>811088517845600</v>
      </c>
      <c r="E8568">
        <v>811088518303200</v>
      </c>
      <c r="F8568">
        <f t="shared" si="133"/>
        <v>0.45760000000000001</v>
      </c>
    </row>
    <row r="8569" spans="1:6" hidden="1" x14ac:dyDescent="0.3">
      <c r="A8569" s="1" t="s">
        <v>5</v>
      </c>
      <c r="B8569" s="1" t="s">
        <v>12</v>
      </c>
      <c r="C8569">
        <v>200</v>
      </c>
      <c r="D8569">
        <v>811088519139600</v>
      </c>
      <c r="E8569">
        <v>811088519615500</v>
      </c>
      <c r="F8569">
        <f t="shared" si="133"/>
        <v>0.47589999999999999</v>
      </c>
    </row>
    <row r="8570" spans="1:6" hidden="1" x14ac:dyDescent="0.3">
      <c r="A8570" s="1" t="s">
        <v>5</v>
      </c>
      <c r="B8570" s="1" t="s">
        <v>19</v>
      </c>
      <c r="C8570">
        <v>200</v>
      </c>
      <c r="D8570">
        <v>811088520664600</v>
      </c>
      <c r="E8570">
        <v>811088521104600</v>
      </c>
      <c r="F8570">
        <f t="shared" si="133"/>
        <v>0.44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811088521768600</v>
      </c>
      <c r="E8571">
        <v>811088522400500</v>
      </c>
      <c r="F8571">
        <f t="shared" si="133"/>
        <v>0.63190000000000002</v>
      </c>
    </row>
    <row r="8572" spans="1:6" hidden="1" x14ac:dyDescent="0.3">
      <c r="A8572" s="1" t="s">
        <v>5</v>
      </c>
      <c r="B8572" s="1" t="s">
        <v>21</v>
      </c>
      <c r="C8572">
        <v>200</v>
      </c>
      <c r="D8572">
        <v>811088523831300</v>
      </c>
      <c r="E8572">
        <v>811088524401400</v>
      </c>
      <c r="F8572">
        <f t="shared" si="133"/>
        <v>0.57010000000000005</v>
      </c>
    </row>
    <row r="8573" spans="1:6" x14ac:dyDescent="0.3">
      <c r="A8573" s="1" t="s">
        <v>5</v>
      </c>
      <c r="B8573" s="1" t="s">
        <v>25</v>
      </c>
      <c r="C8573">
        <v>200</v>
      </c>
      <c r="D8573">
        <v>811088525114400</v>
      </c>
      <c r="E8573">
        <v>811088525293700</v>
      </c>
      <c r="F8573">
        <f t="shared" si="133"/>
        <v>0.17929999999999999</v>
      </c>
    </row>
    <row r="8574" spans="1:6" hidden="1" x14ac:dyDescent="0.3">
      <c r="A8574" s="1" t="s">
        <v>5</v>
      </c>
      <c r="B8574" s="1" t="s">
        <v>8</v>
      </c>
      <c r="C8574">
        <v>200</v>
      </c>
      <c r="D8574">
        <v>811088557779100</v>
      </c>
      <c r="E8574">
        <v>811088558300400</v>
      </c>
      <c r="F8574">
        <f t="shared" si="133"/>
        <v>0.52129999999999999</v>
      </c>
    </row>
    <row r="8575" spans="1:6" hidden="1" x14ac:dyDescent="0.3">
      <c r="A8575" s="1" t="s">
        <v>5</v>
      </c>
      <c r="B8575" s="1" t="s">
        <v>11</v>
      </c>
      <c r="C8575">
        <v>200</v>
      </c>
      <c r="D8575">
        <v>811088559151100</v>
      </c>
      <c r="E8575">
        <v>811088559653800</v>
      </c>
      <c r="F8575">
        <f t="shared" si="133"/>
        <v>0.50270000000000004</v>
      </c>
    </row>
    <row r="8576" spans="1:6" hidden="1" x14ac:dyDescent="0.3">
      <c r="A8576" s="1" t="s">
        <v>5</v>
      </c>
      <c r="B8576" s="1" t="s">
        <v>14</v>
      </c>
      <c r="C8576">
        <v>200</v>
      </c>
      <c r="D8576">
        <v>811088560457100</v>
      </c>
      <c r="E8576">
        <v>811088560929500</v>
      </c>
      <c r="F8576">
        <f t="shared" si="133"/>
        <v>0.47239999999999999</v>
      </c>
    </row>
    <row r="8577" spans="1:6" hidden="1" x14ac:dyDescent="0.3">
      <c r="A8577" s="1" t="s">
        <v>5</v>
      </c>
      <c r="B8577" s="1" t="s">
        <v>13</v>
      </c>
      <c r="C8577">
        <v>200</v>
      </c>
      <c r="D8577">
        <v>811088562245400</v>
      </c>
      <c r="E8577">
        <v>811088562715800</v>
      </c>
      <c r="F8577">
        <f t="shared" si="133"/>
        <v>0.47039999999999998</v>
      </c>
    </row>
    <row r="8578" spans="1:6" hidden="1" x14ac:dyDescent="0.3">
      <c r="A8578" s="1" t="s">
        <v>5</v>
      </c>
      <c r="B8578" s="1" t="s">
        <v>15</v>
      </c>
      <c r="C8578">
        <v>200</v>
      </c>
      <c r="D8578">
        <v>811088563590500</v>
      </c>
      <c r="E8578">
        <v>811088564007300</v>
      </c>
      <c r="F8578">
        <f t="shared" ref="F8578:F8641" si="134">(E8578-D8578)/1000000</f>
        <v>0.4168</v>
      </c>
    </row>
    <row r="8579" spans="1:6" hidden="1" x14ac:dyDescent="0.3">
      <c r="A8579" s="1" t="s">
        <v>5</v>
      </c>
      <c r="B8579" s="1" t="s">
        <v>16</v>
      </c>
      <c r="C8579">
        <v>200</v>
      </c>
      <c r="D8579">
        <v>811088564668600</v>
      </c>
      <c r="E8579">
        <v>811088565100700</v>
      </c>
      <c r="F8579">
        <f t="shared" si="134"/>
        <v>0.43209999999999998</v>
      </c>
    </row>
    <row r="8580" spans="1:6" hidden="1" x14ac:dyDescent="0.3">
      <c r="A8580" s="1" t="s">
        <v>5</v>
      </c>
      <c r="B8580" s="1" t="s">
        <v>9</v>
      </c>
      <c r="C8580">
        <v>200</v>
      </c>
      <c r="D8580">
        <v>811088565823300</v>
      </c>
      <c r="E8580">
        <v>811088566301300</v>
      </c>
      <c r="F8580">
        <f t="shared" si="134"/>
        <v>0.47799999999999998</v>
      </c>
    </row>
    <row r="8581" spans="1:6" hidden="1" x14ac:dyDescent="0.3">
      <c r="A8581" s="1" t="s">
        <v>5</v>
      </c>
      <c r="B8581" s="1" t="s">
        <v>10</v>
      </c>
      <c r="C8581">
        <v>200</v>
      </c>
      <c r="D8581">
        <v>811088567244000</v>
      </c>
      <c r="E8581">
        <v>811088568082300</v>
      </c>
      <c r="F8581">
        <f t="shared" si="134"/>
        <v>0.83830000000000005</v>
      </c>
    </row>
    <row r="8582" spans="1:6" hidden="1" x14ac:dyDescent="0.3">
      <c r="A8582" s="1" t="s">
        <v>5</v>
      </c>
      <c r="B8582" s="1" t="s">
        <v>17</v>
      </c>
      <c r="C8582">
        <v>200</v>
      </c>
      <c r="D8582">
        <v>811088569098200</v>
      </c>
      <c r="E8582">
        <v>811088569705000</v>
      </c>
      <c r="F8582">
        <f t="shared" si="134"/>
        <v>0.60680000000000001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811088570793600</v>
      </c>
      <c r="E8583">
        <v>811088571362700</v>
      </c>
      <c r="F8583">
        <f t="shared" si="134"/>
        <v>0.56910000000000005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811088572591000</v>
      </c>
      <c r="E8584">
        <v>811088573130200</v>
      </c>
      <c r="F8584">
        <f t="shared" si="134"/>
        <v>0.53920000000000001</v>
      </c>
    </row>
    <row r="8585" spans="1:6" hidden="1" x14ac:dyDescent="0.3">
      <c r="A8585" s="1" t="s">
        <v>5</v>
      </c>
      <c r="B8585" s="1" t="s">
        <v>19</v>
      </c>
      <c r="C8585">
        <v>200</v>
      </c>
      <c r="D8585">
        <v>811088573851300</v>
      </c>
      <c r="E8585">
        <v>811088574378800</v>
      </c>
      <c r="F8585">
        <f t="shared" si="134"/>
        <v>0.52749999999999997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811088575123500</v>
      </c>
      <c r="E8586">
        <v>811088575804600</v>
      </c>
      <c r="F8586">
        <f t="shared" si="134"/>
        <v>0.68110000000000004</v>
      </c>
    </row>
    <row r="8587" spans="1:6" hidden="1" x14ac:dyDescent="0.3">
      <c r="A8587" s="1" t="s">
        <v>5</v>
      </c>
      <c r="B8587" s="1" t="s">
        <v>21</v>
      </c>
      <c r="C8587">
        <v>200</v>
      </c>
      <c r="D8587">
        <v>811088577399100</v>
      </c>
      <c r="E8587">
        <v>811088578084600</v>
      </c>
      <c r="F8587">
        <f t="shared" si="134"/>
        <v>0.6855</v>
      </c>
    </row>
    <row r="8588" spans="1:6" x14ac:dyDescent="0.3">
      <c r="A8588" s="1" t="s">
        <v>26</v>
      </c>
      <c r="B8588" s="1" t="s">
        <v>25</v>
      </c>
      <c r="C8588">
        <v>302</v>
      </c>
      <c r="D8588">
        <v>811088578867800</v>
      </c>
      <c r="E8588">
        <v>811088583596500</v>
      </c>
      <c r="F8588">
        <f t="shared" si="134"/>
        <v>4.7286999999999999</v>
      </c>
    </row>
    <row r="8589" spans="1:6" x14ac:dyDescent="0.3">
      <c r="A8589" s="1" t="s">
        <v>5</v>
      </c>
      <c r="B8589" s="1" t="s">
        <v>6</v>
      </c>
      <c r="C8589">
        <v>302</v>
      </c>
      <c r="D8589">
        <v>811088584465800</v>
      </c>
      <c r="E8589">
        <v>811088584653700</v>
      </c>
      <c r="F8589">
        <f t="shared" si="134"/>
        <v>0.18790000000000001</v>
      </c>
    </row>
    <row r="8590" spans="1:6" x14ac:dyDescent="0.3">
      <c r="A8590" s="1" t="s">
        <v>5</v>
      </c>
      <c r="B8590" s="1" t="s">
        <v>7</v>
      </c>
      <c r="C8590">
        <v>200</v>
      </c>
      <c r="D8590">
        <v>811088585349500</v>
      </c>
      <c r="E8590">
        <v>811088585487800</v>
      </c>
      <c r="F8590">
        <f t="shared" si="134"/>
        <v>0.13830000000000001</v>
      </c>
    </row>
    <row r="8591" spans="1:6" hidden="1" x14ac:dyDescent="0.3">
      <c r="A8591" s="1" t="s">
        <v>5</v>
      </c>
      <c r="B8591" s="1" t="s">
        <v>8</v>
      </c>
      <c r="C8591">
        <v>200</v>
      </c>
      <c r="D8591">
        <v>811088621933400</v>
      </c>
      <c r="E8591">
        <v>811088622447800</v>
      </c>
      <c r="F8591">
        <f t="shared" si="134"/>
        <v>0.51439999999999997</v>
      </c>
    </row>
    <row r="8592" spans="1:6" hidden="1" x14ac:dyDescent="0.3">
      <c r="A8592" s="1" t="s">
        <v>5</v>
      </c>
      <c r="B8592" s="1" t="s">
        <v>11</v>
      </c>
      <c r="C8592">
        <v>200</v>
      </c>
      <c r="D8592">
        <v>811088623242500</v>
      </c>
      <c r="E8592">
        <v>811088623718900</v>
      </c>
      <c r="F8592">
        <f t="shared" si="134"/>
        <v>0.47639999999999999</v>
      </c>
    </row>
    <row r="8593" spans="1:6" hidden="1" x14ac:dyDescent="0.3">
      <c r="A8593" s="1" t="s">
        <v>5</v>
      </c>
      <c r="B8593" s="1" t="s">
        <v>14</v>
      </c>
      <c r="C8593">
        <v>200</v>
      </c>
      <c r="D8593">
        <v>811088624578400</v>
      </c>
      <c r="E8593">
        <v>811088625049900</v>
      </c>
      <c r="F8593">
        <f t="shared" si="134"/>
        <v>0.47149999999999997</v>
      </c>
    </row>
    <row r="8594" spans="1:6" hidden="1" x14ac:dyDescent="0.3">
      <c r="A8594" s="1" t="s">
        <v>5</v>
      </c>
      <c r="B8594" s="1" t="s">
        <v>13</v>
      </c>
      <c r="C8594">
        <v>200</v>
      </c>
      <c r="D8594">
        <v>811088625764100</v>
      </c>
      <c r="E8594">
        <v>811088626234000</v>
      </c>
      <c r="F8594">
        <f t="shared" si="134"/>
        <v>0.46989999999999998</v>
      </c>
    </row>
    <row r="8595" spans="1:6" hidden="1" x14ac:dyDescent="0.3">
      <c r="A8595" s="1" t="s">
        <v>5</v>
      </c>
      <c r="B8595" s="1" t="s">
        <v>15</v>
      </c>
      <c r="C8595">
        <v>200</v>
      </c>
      <c r="D8595">
        <v>811088627002400</v>
      </c>
      <c r="E8595">
        <v>811088627437000</v>
      </c>
      <c r="F8595">
        <f t="shared" si="134"/>
        <v>0.43459999999999999</v>
      </c>
    </row>
    <row r="8596" spans="1:6" hidden="1" x14ac:dyDescent="0.3">
      <c r="A8596" s="1" t="s">
        <v>5</v>
      </c>
      <c r="B8596" s="1" t="s">
        <v>18</v>
      </c>
      <c r="C8596">
        <v>200</v>
      </c>
      <c r="D8596">
        <v>811088628128300</v>
      </c>
      <c r="E8596">
        <v>811088628499400</v>
      </c>
      <c r="F8596">
        <f t="shared" si="134"/>
        <v>0.37109999999999999</v>
      </c>
    </row>
    <row r="8597" spans="1:6" hidden="1" x14ac:dyDescent="0.3">
      <c r="A8597" s="1" t="s">
        <v>5</v>
      </c>
      <c r="B8597" s="1" t="s">
        <v>16</v>
      </c>
      <c r="C8597">
        <v>200</v>
      </c>
      <c r="D8597">
        <v>811088629227200</v>
      </c>
      <c r="E8597">
        <v>811088629709200</v>
      </c>
      <c r="F8597">
        <f t="shared" si="134"/>
        <v>0.48199999999999998</v>
      </c>
    </row>
    <row r="8598" spans="1:6" hidden="1" x14ac:dyDescent="0.3">
      <c r="A8598" s="1" t="s">
        <v>5</v>
      </c>
      <c r="B8598" s="1" t="s">
        <v>9</v>
      </c>
      <c r="C8598">
        <v>200</v>
      </c>
      <c r="D8598">
        <v>811088630430800</v>
      </c>
      <c r="E8598">
        <v>811088630937100</v>
      </c>
      <c r="F8598">
        <f t="shared" si="134"/>
        <v>0.50629999999999997</v>
      </c>
    </row>
    <row r="8599" spans="1:6" hidden="1" x14ac:dyDescent="0.3">
      <c r="A8599" s="1" t="s">
        <v>5</v>
      </c>
      <c r="B8599" s="1" t="s">
        <v>10</v>
      </c>
      <c r="C8599">
        <v>200</v>
      </c>
      <c r="D8599">
        <v>811088631801600</v>
      </c>
      <c r="E8599">
        <v>811088632236100</v>
      </c>
      <c r="F8599">
        <f t="shared" si="134"/>
        <v>0.4345</v>
      </c>
    </row>
    <row r="8600" spans="1:6" hidden="1" x14ac:dyDescent="0.3">
      <c r="A8600" s="1" t="s">
        <v>5</v>
      </c>
      <c r="B8600" s="1" t="s">
        <v>17</v>
      </c>
      <c r="C8600">
        <v>200</v>
      </c>
      <c r="D8600">
        <v>811088632929800</v>
      </c>
      <c r="E8600">
        <v>811088633407000</v>
      </c>
      <c r="F8600">
        <f t="shared" si="134"/>
        <v>0.47720000000000001</v>
      </c>
    </row>
    <row r="8601" spans="1:6" hidden="1" x14ac:dyDescent="0.3">
      <c r="A8601" s="1" t="s">
        <v>5</v>
      </c>
      <c r="B8601" s="1" t="s">
        <v>12</v>
      </c>
      <c r="C8601">
        <v>200</v>
      </c>
      <c r="D8601">
        <v>811088634297900</v>
      </c>
      <c r="E8601">
        <v>811088634745700</v>
      </c>
      <c r="F8601">
        <f t="shared" si="134"/>
        <v>0.44779999999999998</v>
      </c>
    </row>
    <row r="8602" spans="1:6" hidden="1" x14ac:dyDescent="0.3">
      <c r="A8602" s="1" t="s">
        <v>5</v>
      </c>
      <c r="B8602" s="1" t="s">
        <v>19</v>
      </c>
      <c r="C8602">
        <v>200</v>
      </c>
      <c r="D8602">
        <v>811088635654700</v>
      </c>
      <c r="E8602">
        <v>811088636077100</v>
      </c>
      <c r="F8602">
        <f t="shared" si="134"/>
        <v>0.4224</v>
      </c>
    </row>
    <row r="8603" spans="1:6" hidden="1" x14ac:dyDescent="0.3">
      <c r="A8603" s="1" t="s">
        <v>5</v>
      </c>
      <c r="B8603" s="1" t="s">
        <v>20</v>
      </c>
      <c r="C8603">
        <v>200</v>
      </c>
      <c r="D8603">
        <v>811088636828200</v>
      </c>
      <c r="E8603">
        <v>811088637549800</v>
      </c>
      <c r="F8603">
        <f t="shared" si="134"/>
        <v>0.72160000000000002</v>
      </c>
    </row>
    <row r="8604" spans="1:6" hidden="1" x14ac:dyDescent="0.3">
      <c r="A8604" s="1" t="s">
        <v>5</v>
      </c>
      <c r="B8604" s="1" t="s">
        <v>21</v>
      </c>
      <c r="C8604">
        <v>200</v>
      </c>
      <c r="D8604">
        <v>811088639020800</v>
      </c>
      <c r="E8604">
        <v>811088639699900</v>
      </c>
      <c r="F8604">
        <f t="shared" si="134"/>
        <v>0.67910000000000004</v>
      </c>
    </row>
    <row r="8605" spans="1:6" x14ac:dyDescent="0.3">
      <c r="A8605" s="1" t="s">
        <v>5</v>
      </c>
      <c r="B8605" s="1" t="s">
        <v>27</v>
      </c>
      <c r="C8605">
        <v>200</v>
      </c>
      <c r="D8605">
        <v>811088640503300</v>
      </c>
      <c r="E8605">
        <v>811088643378000</v>
      </c>
      <c r="F8605">
        <f t="shared" si="134"/>
        <v>2.8746999999999998</v>
      </c>
    </row>
    <row r="8606" spans="1:6" hidden="1" x14ac:dyDescent="0.3">
      <c r="A8606" s="1" t="s">
        <v>5</v>
      </c>
      <c r="B8606" s="1" t="s">
        <v>8</v>
      </c>
      <c r="C8606">
        <v>200</v>
      </c>
      <c r="D8606">
        <v>811088695313800</v>
      </c>
      <c r="E8606">
        <v>811088695836400</v>
      </c>
      <c r="F8606">
        <f t="shared" si="134"/>
        <v>0.52259999999999995</v>
      </c>
    </row>
    <row r="8607" spans="1:6" hidden="1" x14ac:dyDescent="0.3">
      <c r="A8607" s="1" t="s">
        <v>5</v>
      </c>
      <c r="B8607" s="1" t="s">
        <v>11</v>
      </c>
      <c r="C8607">
        <v>200</v>
      </c>
      <c r="D8607">
        <v>811088696687300</v>
      </c>
      <c r="E8607">
        <v>811088697183100</v>
      </c>
      <c r="F8607">
        <f t="shared" si="134"/>
        <v>0.49580000000000002</v>
      </c>
    </row>
    <row r="8608" spans="1:6" hidden="1" x14ac:dyDescent="0.3">
      <c r="A8608" s="1" t="s">
        <v>5</v>
      </c>
      <c r="B8608" s="1" t="s">
        <v>14</v>
      </c>
      <c r="C8608">
        <v>200</v>
      </c>
      <c r="D8608">
        <v>811088698032300</v>
      </c>
      <c r="E8608">
        <v>811088698500100</v>
      </c>
      <c r="F8608">
        <f t="shared" si="134"/>
        <v>0.46779999999999999</v>
      </c>
    </row>
    <row r="8609" spans="1:6" hidden="1" x14ac:dyDescent="0.3">
      <c r="A8609" s="1" t="s">
        <v>5</v>
      </c>
      <c r="B8609" s="1" t="s">
        <v>13</v>
      </c>
      <c r="C8609">
        <v>200</v>
      </c>
      <c r="D8609">
        <v>811088699189600</v>
      </c>
      <c r="E8609">
        <v>811088699629000</v>
      </c>
      <c r="F8609">
        <f t="shared" si="134"/>
        <v>0.43940000000000001</v>
      </c>
    </row>
    <row r="8610" spans="1:6" hidden="1" x14ac:dyDescent="0.3">
      <c r="A8610" s="1" t="s">
        <v>5</v>
      </c>
      <c r="B8610" s="1" t="s">
        <v>15</v>
      </c>
      <c r="C8610">
        <v>200</v>
      </c>
      <c r="D8610">
        <v>811088700295800</v>
      </c>
      <c r="E8610">
        <v>811088700715500</v>
      </c>
      <c r="F8610">
        <f t="shared" si="134"/>
        <v>0.41970000000000002</v>
      </c>
    </row>
    <row r="8611" spans="1:6" hidden="1" x14ac:dyDescent="0.3">
      <c r="A8611" s="1" t="s">
        <v>5</v>
      </c>
      <c r="B8611" s="1" t="s">
        <v>16</v>
      </c>
      <c r="C8611">
        <v>200</v>
      </c>
      <c r="D8611">
        <v>811088701320600</v>
      </c>
      <c r="E8611">
        <v>811088701772600</v>
      </c>
      <c r="F8611">
        <f t="shared" si="134"/>
        <v>0.45200000000000001</v>
      </c>
    </row>
    <row r="8612" spans="1:6" hidden="1" x14ac:dyDescent="0.3">
      <c r="A8612" s="1" t="s">
        <v>5</v>
      </c>
      <c r="B8612" s="1" t="s">
        <v>9</v>
      </c>
      <c r="C8612">
        <v>200</v>
      </c>
      <c r="D8612">
        <v>811088702433400</v>
      </c>
      <c r="E8612">
        <v>811088702924800</v>
      </c>
      <c r="F8612">
        <f t="shared" si="134"/>
        <v>0.4914</v>
      </c>
    </row>
    <row r="8613" spans="1:6" hidden="1" x14ac:dyDescent="0.3">
      <c r="A8613" s="1" t="s">
        <v>5</v>
      </c>
      <c r="B8613" s="1" t="s">
        <v>10</v>
      </c>
      <c r="C8613">
        <v>200</v>
      </c>
      <c r="D8613">
        <v>811088703682200</v>
      </c>
      <c r="E8613">
        <v>811088704090600</v>
      </c>
      <c r="F8613">
        <f t="shared" si="134"/>
        <v>0.40839999999999999</v>
      </c>
    </row>
    <row r="8614" spans="1:6" hidden="1" x14ac:dyDescent="0.3">
      <c r="A8614" s="1" t="s">
        <v>5</v>
      </c>
      <c r="B8614" s="1" t="s">
        <v>17</v>
      </c>
      <c r="C8614">
        <v>200</v>
      </c>
      <c r="D8614">
        <v>811088704736500</v>
      </c>
      <c r="E8614">
        <v>811088705172200</v>
      </c>
      <c r="F8614">
        <f t="shared" si="134"/>
        <v>0.43569999999999998</v>
      </c>
    </row>
    <row r="8615" spans="1:6" hidden="1" x14ac:dyDescent="0.3">
      <c r="A8615" s="1" t="s">
        <v>5</v>
      </c>
      <c r="B8615" s="1" t="s">
        <v>12</v>
      </c>
      <c r="C8615">
        <v>200</v>
      </c>
      <c r="D8615">
        <v>811088705951600</v>
      </c>
      <c r="E8615">
        <v>811088706391000</v>
      </c>
      <c r="F8615">
        <f t="shared" si="134"/>
        <v>0.43940000000000001</v>
      </c>
    </row>
    <row r="8616" spans="1:6" hidden="1" x14ac:dyDescent="0.3">
      <c r="A8616" s="1" t="s">
        <v>5</v>
      </c>
      <c r="B8616" s="1" t="s">
        <v>18</v>
      </c>
      <c r="C8616">
        <v>200</v>
      </c>
      <c r="D8616">
        <v>811088707283200</v>
      </c>
      <c r="E8616">
        <v>811088707736300</v>
      </c>
      <c r="F8616">
        <f t="shared" si="134"/>
        <v>0.4531</v>
      </c>
    </row>
    <row r="8617" spans="1:6" hidden="1" x14ac:dyDescent="0.3">
      <c r="A8617" s="1" t="s">
        <v>5</v>
      </c>
      <c r="B8617" s="1" t="s">
        <v>19</v>
      </c>
      <c r="C8617">
        <v>200</v>
      </c>
      <c r="D8617">
        <v>811088708370700</v>
      </c>
      <c r="E8617">
        <v>811088708795200</v>
      </c>
      <c r="F8617">
        <f t="shared" si="134"/>
        <v>0.42449999999999999</v>
      </c>
    </row>
    <row r="8618" spans="1:6" hidden="1" x14ac:dyDescent="0.3">
      <c r="A8618" s="1" t="s">
        <v>5</v>
      </c>
      <c r="B8618" s="1" t="s">
        <v>20</v>
      </c>
      <c r="C8618">
        <v>200</v>
      </c>
      <c r="D8618">
        <v>811088709450000</v>
      </c>
      <c r="E8618">
        <v>811088710113300</v>
      </c>
      <c r="F8618">
        <f t="shared" si="134"/>
        <v>0.6633</v>
      </c>
    </row>
    <row r="8619" spans="1:6" hidden="1" x14ac:dyDescent="0.3">
      <c r="A8619" s="1" t="s">
        <v>5</v>
      </c>
      <c r="B8619" s="1" t="s">
        <v>21</v>
      </c>
      <c r="C8619">
        <v>200</v>
      </c>
      <c r="D8619">
        <v>811088711518400</v>
      </c>
      <c r="E8619">
        <v>811088712182600</v>
      </c>
      <c r="F8619">
        <f t="shared" si="134"/>
        <v>0.66420000000000001</v>
      </c>
    </row>
    <row r="8620" spans="1:6" hidden="1" x14ac:dyDescent="0.3">
      <c r="A8620" s="1" t="s">
        <v>5</v>
      </c>
      <c r="B8620" s="1" t="s">
        <v>28</v>
      </c>
      <c r="C8620">
        <v>200</v>
      </c>
      <c r="D8620">
        <v>811088712993600</v>
      </c>
      <c r="E8620">
        <v>811088713446600</v>
      </c>
      <c r="F8620">
        <f t="shared" si="134"/>
        <v>0.45300000000000001</v>
      </c>
    </row>
    <row r="8621" spans="1:6" x14ac:dyDescent="0.3">
      <c r="A8621" s="1" t="s">
        <v>5</v>
      </c>
      <c r="B8621" s="1" t="s">
        <v>36</v>
      </c>
      <c r="C8621">
        <v>500</v>
      </c>
      <c r="D8621">
        <v>811088714560500</v>
      </c>
      <c r="E8621">
        <v>811088723852500</v>
      </c>
      <c r="F8621">
        <f t="shared" si="134"/>
        <v>9.2919999999999998</v>
      </c>
    </row>
    <row r="8622" spans="1:6" hidden="1" x14ac:dyDescent="0.3">
      <c r="A8622" s="1" t="s">
        <v>5</v>
      </c>
      <c r="B8622" s="1" t="s">
        <v>8</v>
      </c>
      <c r="C8622">
        <v>200</v>
      </c>
      <c r="D8622">
        <v>811088749822300</v>
      </c>
      <c r="E8622">
        <v>811088750395200</v>
      </c>
      <c r="F8622">
        <f t="shared" si="134"/>
        <v>0.57289999999999996</v>
      </c>
    </row>
    <row r="8623" spans="1:6" hidden="1" x14ac:dyDescent="0.3">
      <c r="A8623" s="1" t="s">
        <v>5</v>
      </c>
      <c r="B8623" s="1" t="s">
        <v>11</v>
      </c>
      <c r="C8623">
        <v>200</v>
      </c>
      <c r="D8623">
        <v>811088751217100</v>
      </c>
      <c r="E8623">
        <v>811088751696400</v>
      </c>
      <c r="F8623">
        <f t="shared" si="134"/>
        <v>0.4793</v>
      </c>
    </row>
    <row r="8624" spans="1:6" hidden="1" x14ac:dyDescent="0.3">
      <c r="A8624" s="1" t="s">
        <v>5</v>
      </c>
      <c r="B8624" s="1" t="s">
        <v>14</v>
      </c>
      <c r="C8624">
        <v>200</v>
      </c>
      <c r="D8624">
        <v>811088752588600</v>
      </c>
      <c r="E8624">
        <v>811088753079600</v>
      </c>
      <c r="F8624">
        <f t="shared" si="134"/>
        <v>0.49099999999999999</v>
      </c>
    </row>
    <row r="8625" spans="1:6" hidden="1" x14ac:dyDescent="0.3">
      <c r="A8625" s="1" t="s">
        <v>5</v>
      </c>
      <c r="B8625" s="1" t="s">
        <v>13</v>
      </c>
      <c r="C8625">
        <v>200</v>
      </c>
      <c r="D8625">
        <v>811088753740300</v>
      </c>
      <c r="E8625">
        <v>811088754221000</v>
      </c>
      <c r="F8625">
        <f t="shared" si="134"/>
        <v>0.48070000000000002</v>
      </c>
    </row>
    <row r="8626" spans="1:6" hidden="1" x14ac:dyDescent="0.3">
      <c r="A8626" s="1" t="s">
        <v>5</v>
      </c>
      <c r="B8626" s="1" t="s">
        <v>15</v>
      </c>
      <c r="C8626">
        <v>200</v>
      </c>
      <c r="D8626">
        <v>811088754901400</v>
      </c>
      <c r="E8626">
        <v>811088755376900</v>
      </c>
      <c r="F8626">
        <f t="shared" si="134"/>
        <v>0.47549999999999998</v>
      </c>
    </row>
    <row r="8627" spans="1:6" hidden="1" x14ac:dyDescent="0.3">
      <c r="A8627" s="1" t="s">
        <v>5</v>
      </c>
      <c r="B8627" s="1" t="s">
        <v>16</v>
      </c>
      <c r="C8627">
        <v>200</v>
      </c>
      <c r="D8627">
        <v>811088756059200</v>
      </c>
      <c r="E8627">
        <v>811088756532700</v>
      </c>
      <c r="F8627">
        <f t="shared" si="134"/>
        <v>0.47349999999999998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811088757185600</v>
      </c>
      <c r="E8628">
        <v>811088757678500</v>
      </c>
      <c r="F8628">
        <f t="shared" si="134"/>
        <v>0.4929</v>
      </c>
    </row>
    <row r="8629" spans="1:6" hidden="1" x14ac:dyDescent="0.3">
      <c r="A8629" s="1" t="s">
        <v>5</v>
      </c>
      <c r="B8629" s="1" t="s">
        <v>10</v>
      </c>
      <c r="C8629">
        <v>200</v>
      </c>
      <c r="D8629">
        <v>811088758474300</v>
      </c>
      <c r="E8629">
        <v>811088758904700</v>
      </c>
      <c r="F8629">
        <f t="shared" si="134"/>
        <v>0.4304</v>
      </c>
    </row>
    <row r="8630" spans="1:6" hidden="1" x14ac:dyDescent="0.3">
      <c r="A8630" s="1" t="s">
        <v>5</v>
      </c>
      <c r="B8630" s="1" t="s">
        <v>17</v>
      </c>
      <c r="C8630">
        <v>200</v>
      </c>
      <c r="D8630">
        <v>811088759539700</v>
      </c>
      <c r="E8630">
        <v>811088760015000</v>
      </c>
      <c r="F8630">
        <f t="shared" si="134"/>
        <v>0.4753</v>
      </c>
    </row>
    <row r="8631" spans="1:6" hidden="1" x14ac:dyDescent="0.3">
      <c r="A8631" s="1" t="s">
        <v>5</v>
      </c>
      <c r="B8631" s="1" t="s">
        <v>12</v>
      </c>
      <c r="C8631">
        <v>200</v>
      </c>
      <c r="D8631">
        <v>811088760798800</v>
      </c>
      <c r="E8631">
        <v>811088761262800</v>
      </c>
      <c r="F8631">
        <f t="shared" si="134"/>
        <v>0.46400000000000002</v>
      </c>
    </row>
    <row r="8632" spans="1:6" hidden="1" x14ac:dyDescent="0.3">
      <c r="A8632" s="1" t="s">
        <v>5</v>
      </c>
      <c r="B8632" s="1" t="s">
        <v>18</v>
      </c>
      <c r="C8632">
        <v>200</v>
      </c>
      <c r="D8632">
        <v>811088762131700</v>
      </c>
      <c r="E8632">
        <v>811088762531600</v>
      </c>
      <c r="F8632">
        <f t="shared" si="134"/>
        <v>0.39989999999999998</v>
      </c>
    </row>
    <row r="8633" spans="1:6" hidden="1" x14ac:dyDescent="0.3">
      <c r="A8633" s="1" t="s">
        <v>5</v>
      </c>
      <c r="B8633" s="1" t="s">
        <v>19</v>
      </c>
      <c r="C8633">
        <v>200</v>
      </c>
      <c r="D8633">
        <v>811088763125200</v>
      </c>
      <c r="E8633">
        <v>811088763529200</v>
      </c>
      <c r="F8633">
        <f t="shared" si="134"/>
        <v>0.40400000000000003</v>
      </c>
    </row>
    <row r="8634" spans="1:6" hidden="1" x14ac:dyDescent="0.3">
      <c r="A8634" s="1" t="s">
        <v>5</v>
      </c>
      <c r="B8634" s="1" t="s">
        <v>20</v>
      </c>
      <c r="C8634">
        <v>200</v>
      </c>
      <c r="D8634">
        <v>811088764144400</v>
      </c>
      <c r="E8634">
        <v>811088764762100</v>
      </c>
      <c r="F8634">
        <f t="shared" si="134"/>
        <v>0.61770000000000003</v>
      </c>
    </row>
    <row r="8635" spans="1:6" hidden="1" x14ac:dyDescent="0.3">
      <c r="A8635" s="1" t="s">
        <v>5</v>
      </c>
      <c r="B8635" s="1" t="s">
        <v>21</v>
      </c>
      <c r="C8635">
        <v>200</v>
      </c>
      <c r="D8635">
        <v>811088767246700</v>
      </c>
      <c r="E8635">
        <v>811088768098100</v>
      </c>
      <c r="F8635">
        <f t="shared" si="134"/>
        <v>0.85140000000000005</v>
      </c>
    </row>
    <row r="8636" spans="1:6" x14ac:dyDescent="0.3">
      <c r="A8636" s="1" t="s">
        <v>5</v>
      </c>
      <c r="B8636" s="1" t="s">
        <v>32</v>
      </c>
      <c r="C8636">
        <v>302</v>
      </c>
      <c r="D8636">
        <v>811088768863100</v>
      </c>
      <c r="E8636">
        <v>811088770382800</v>
      </c>
      <c r="F8636">
        <f t="shared" si="134"/>
        <v>1.5197000000000001</v>
      </c>
    </row>
    <row r="8637" spans="1:6" x14ac:dyDescent="0.3">
      <c r="A8637" s="1" t="s">
        <v>5</v>
      </c>
      <c r="B8637" s="1" t="s">
        <v>7</v>
      </c>
      <c r="C8637">
        <v>200</v>
      </c>
      <c r="D8637">
        <v>811088771142000</v>
      </c>
      <c r="E8637">
        <v>811088771292500</v>
      </c>
      <c r="F8637">
        <f t="shared" si="134"/>
        <v>0.15049999999999999</v>
      </c>
    </row>
    <row r="8638" spans="1:6" hidden="1" x14ac:dyDescent="0.3">
      <c r="A8638" s="1" t="s">
        <v>5</v>
      </c>
      <c r="B8638" s="1" t="s">
        <v>8</v>
      </c>
      <c r="C8638">
        <v>200</v>
      </c>
      <c r="D8638">
        <v>811088791594900</v>
      </c>
      <c r="E8638">
        <v>811088792128600</v>
      </c>
      <c r="F8638">
        <f t="shared" si="134"/>
        <v>0.53369999999999995</v>
      </c>
    </row>
    <row r="8639" spans="1:6" hidden="1" x14ac:dyDescent="0.3">
      <c r="A8639" s="1" t="s">
        <v>5</v>
      </c>
      <c r="B8639" s="1" t="s">
        <v>9</v>
      </c>
      <c r="C8639">
        <v>200</v>
      </c>
      <c r="D8639">
        <v>811088792947300</v>
      </c>
      <c r="E8639">
        <v>811088793464000</v>
      </c>
      <c r="F8639">
        <f t="shared" si="134"/>
        <v>0.51670000000000005</v>
      </c>
    </row>
    <row r="8640" spans="1:6" hidden="1" x14ac:dyDescent="0.3">
      <c r="A8640" s="1" t="s">
        <v>5</v>
      </c>
      <c r="B8640" s="1" t="s">
        <v>11</v>
      </c>
      <c r="C8640">
        <v>200</v>
      </c>
      <c r="D8640">
        <v>811088794347500</v>
      </c>
      <c r="E8640">
        <v>811088794847600</v>
      </c>
      <c r="F8640">
        <f t="shared" si="134"/>
        <v>0.50009999999999999</v>
      </c>
    </row>
    <row r="8641" spans="1:6" hidden="1" x14ac:dyDescent="0.3">
      <c r="A8641" s="1" t="s">
        <v>5</v>
      </c>
      <c r="B8641" s="1" t="s">
        <v>14</v>
      </c>
      <c r="C8641">
        <v>200</v>
      </c>
      <c r="D8641">
        <v>811088795695900</v>
      </c>
      <c r="E8641">
        <v>811088796156100</v>
      </c>
      <c r="F8641">
        <f t="shared" si="134"/>
        <v>0.4602</v>
      </c>
    </row>
    <row r="8642" spans="1:6" hidden="1" x14ac:dyDescent="0.3">
      <c r="A8642" s="1" t="s">
        <v>5</v>
      </c>
      <c r="B8642" s="1" t="s">
        <v>13</v>
      </c>
      <c r="C8642">
        <v>200</v>
      </c>
      <c r="D8642">
        <v>811088796833200</v>
      </c>
      <c r="E8642">
        <v>811088797364900</v>
      </c>
      <c r="F8642">
        <f t="shared" ref="F8642:F8705" si="135">(E8642-D8642)/1000000</f>
        <v>0.53169999999999995</v>
      </c>
    </row>
    <row r="8643" spans="1:6" hidden="1" x14ac:dyDescent="0.3">
      <c r="A8643" s="1" t="s">
        <v>5</v>
      </c>
      <c r="B8643" s="1" t="s">
        <v>15</v>
      </c>
      <c r="C8643">
        <v>200</v>
      </c>
      <c r="D8643">
        <v>811088798124800</v>
      </c>
      <c r="E8643">
        <v>811088798572200</v>
      </c>
      <c r="F8643">
        <f t="shared" si="135"/>
        <v>0.44740000000000002</v>
      </c>
    </row>
    <row r="8644" spans="1:6" hidden="1" x14ac:dyDescent="0.3">
      <c r="A8644" s="1" t="s">
        <v>5</v>
      </c>
      <c r="B8644" s="1" t="s">
        <v>16</v>
      </c>
      <c r="C8644">
        <v>200</v>
      </c>
      <c r="D8644">
        <v>811088799301000</v>
      </c>
      <c r="E8644">
        <v>811088799768400</v>
      </c>
      <c r="F8644">
        <f t="shared" si="135"/>
        <v>0.46739999999999998</v>
      </c>
    </row>
    <row r="8645" spans="1:6" hidden="1" x14ac:dyDescent="0.3">
      <c r="A8645" s="1" t="s">
        <v>5</v>
      </c>
      <c r="B8645" s="1" t="s">
        <v>10</v>
      </c>
      <c r="C8645">
        <v>200</v>
      </c>
      <c r="D8645">
        <v>811088800469300</v>
      </c>
      <c r="E8645">
        <v>811088800914400</v>
      </c>
      <c r="F8645">
        <f t="shared" si="135"/>
        <v>0.4451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811088801565200</v>
      </c>
      <c r="E8646">
        <v>811088802008500</v>
      </c>
      <c r="F8646">
        <f t="shared" si="135"/>
        <v>0.44330000000000003</v>
      </c>
    </row>
    <row r="8647" spans="1:6" hidden="1" x14ac:dyDescent="0.3">
      <c r="A8647" s="1" t="s">
        <v>5</v>
      </c>
      <c r="B8647" s="1" t="s">
        <v>12</v>
      </c>
      <c r="C8647">
        <v>200</v>
      </c>
      <c r="D8647">
        <v>811088802841600</v>
      </c>
      <c r="E8647">
        <v>811088803362000</v>
      </c>
      <c r="F8647">
        <f t="shared" si="135"/>
        <v>0.52039999999999997</v>
      </c>
    </row>
    <row r="8648" spans="1:6" hidden="1" x14ac:dyDescent="0.3">
      <c r="A8648" s="1" t="s">
        <v>5</v>
      </c>
      <c r="B8648" s="1" t="s">
        <v>18</v>
      </c>
      <c r="C8648">
        <v>200</v>
      </c>
      <c r="D8648">
        <v>811088804299800</v>
      </c>
      <c r="E8648">
        <v>811088804710300</v>
      </c>
      <c r="F8648">
        <f t="shared" si="135"/>
        <v>0.41049999999999998</v>
      </c>
    </row>
    <row r="8649" spans="1:6" hidden="1" x14ac:dyDescent="0.3">
      <c r="A8649" s="1" t="s">
        <v>5</v>
      </c>
      <c r="B8649" s="1" t="s">
        <v>19</v>
      </c>
      <c r="C8649">
        <v>200</v>
      </c>
      <c r="D8649">
        <v>811088805389800</v>
      </c>
      <c r="E8649">
        <v>811088805806800</v>
      </c>
      <c r="F8649">
        <f t="shared" si="135"/>
        <v>0.41699999999999998</v>
      </c>
    </row>
    <row r="8650" spans="1:6" hidden="1" x14ac:dyDescent="0.3">
      <c r="A8650" s="1" t="s">
        <v>5</v>
      </c>
      <c r="B8650" s="1" t="s">
        <v>20</v>
      </c>
      <c r="C8650">
        <v>200</v>
      </c>
      <c r="D8650">
        <v>811088806453700</v>
      </c>
      <c r="E8650">
        <v>811088807154000</v>
      </c>
      <c r="F8650">
        <f t="shared" si="135"/>
        <v>0.70030000000000003</v>
      </c>
    </row>
    <row r="8651" spans="1:6" hidden="1" x14ac:dyDescent="0.3">
      <c r="A8651" s="1" t="s">
        <v>5</v>
      </c>
      <c r="B8651" s="1" t="s">
        <v>21</v>
      </c>
      <c r="C8651">
        <v>200</v>
      </c>
      <c r="D8651">
        <v>811088808566000</v>
      </c>
      <c r="E8651">
        <v>811088809171400</v>
      </c>
      <c r="F8651">
        <f t="shared" si="135"/>
        <v>0.60540000000000005</v>
      </c>
    </row>
    <row r="8652" spans="1:6" x14ac:dyDescent="0.3">
      <c r="A8652" s="1" t="s">
        <v>5</v>
      </c>
      <c r="B8652" s="1" t="s">
        <v>25</v>
      </c>
      <c r="C8652">
        <v>200</v>
      </c>
      <c r="D8652">
        <v>811088809924100</v>
      </c>
      <c r="E8652">
        <v>811088810119000</v>
      </c>
      <c r="F8652">
        <f t="shared" si="135"/>
        <v>0.19489999999999999</v>
      </c>
    </row>
    <row r="8653" spans="1:6" hidden="1" x14ac:dyDescent="0.3">
      <c r="A8653" s="1" t="s">
        <v>5</v>
      </c>
      <c r="B8653" s="1" t="s">
        <v>8</v>
      </c>
      <c r="C8653">
        <v>200</v>
      </c>
      <c r="D8653">
        <v>811088844654500</v>
      </c>
      <c r="E8653">
        <v>811088845191500</v>
      </c>
      <c r="F8653">
        <f t="shared" si="135"/>
        <v>0.53700000000000003</v>
      </c>
    </row>
    <row r="8654" spans="1:6" hidden="1" x14ac:dyDescent="0.3">
      <c r="A8654" s="1" t="s">
        <v>5</v>
      </c>
      <c r="B8654" s="1" t="s">
        <v>11</v>
      </c>
      <c r="C8654">
        <v>200</v>
      </c>
      <c r="D8654">
        <v>811088846090600</v>
      </c>
      <c r="E8654">
        <v>811088846597100</v>
      </c>
      <c r="F8654">
        <f t="shared" si="135"/>
        <v>0.50649999999999995</v>
      </c>
    </row>
    <row r="8655" spans="1:6" hidden="1" x14ac:dyDescent="0.3">
      <c r="A8655" s="1" t="s">
        <v>5</v>
      </c>
      <c r="B8655" s="1" t="s">
        <v>14</v>
      </c>
      <c r="C8655">
        <v>200</v>
      </c>
      <c r="D8655">
        <v>811088847363800</v>
      </c>
      <c r="E8655">
        <v>811088847807700</v>
      </c>
      <c r="F8655">
        <f t="shared" si="135"/>
        <v>0.44390000000000002</v>
      </c>
    </row>
    <row r="8656" spans="1:6" hidden="1" x14ac:dyDescent="0.3">
      <c r="A8656" s="1" t="s">
        <v>5</v>
      </c>
      <c r="B8656" s="1" t="s">
        <v>13</v>
      </c>
      <c r="C8656">
        <v>200</v>
      </c>
      <c r="D8656">
        <v>811088848466800</v>
      </c>
      <c r="E8656">
        <v>811088848910800</v>
      </c>
      <c r="F8656">
        <f t="shared" si="135"/>
        <v>0.44400000000000001</v>
      </c>
    </row>
    <row r="8657" spans="1:6" hidden="1" x14ac:dyDescent="0.3">
      <c r="A8657" s="1" t="s">
        <v>5</v>
      </c>
      <c r="B8657" s="1" t="s">
        <v>15</v>
      </c>
      <c r="C8657">
        <v>200</v>
      </c>
      <c r="D8657">
        <v>811088849579200</v>
      </c>
      <c r="E8657">
        <v>811088850009900</v>
      </c>
      <c r="F8657">
        <f t="shared" si="135"/>
        <v>0.43070000000000003</v>
      </c>
    </row>
    <row r="8658" spans="1:6" hidden="1" x14ac:dyDescent="0.3">
      <c r="A8658" s="1" t="s">
        <v>5</v>
      </c>
      <c r="B8658" s="1" t="s">
        <v>16</v>
      </c>
      <c r="C8658">
        <v>200</v>
      </c>
      <c r="D8658">
        <v>811088850599000</v>
      </c>
      <c r="E8658">
        <v>811088851032500</v>
      </c>
      <c r="F8658">
        <f t="shared" si="135"/>
        <v>0.4335</v>
      </c>
    </row>
    <row r="8659" spans="1:6" hidden="1" x14ac:dyDescent="0.3">
      <c r="A8659" s="1" t="s">
        <v>5</v>
      </c>
      <c r="B8659" s="1" t="s">
        <v>9</v>
      </c>
      <c r="C8659">
        <v>200</v>
      </c>
      <c r="D8659">
        <v>811088851681000</v>
      </c>
      <c r="E8659">
        <v>811088852185600</v>
      </c>
      <c r="F8659">
        <f t="shared" si="135"/>
        <v>0.50460000000000005</v>
      </c>
    </row>
    <row r="8660" spans="1:6" hidden="1" x14ac:dyDescent="0.3">
      <c r="A8660" s="1" t="s">
        <v>5</v>
      </c>
      <c r="B8660" s="1" t="s">
        <v>10</v>
      </c>
      <c r="C8660">
        <v>200</v>
      </c>
      <c r="D8660">
        <v>811088853023700</v>
      </c>
      <c r="E8660">
        <v>811088853458700</v>
      </c>
      <c r="F8660">
        <f t="shared" si="135"/>
        <v>0.435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811088854079800</v>
      </c>
      <c r="E8661">
        <v>811088854519600</v>
      </c>
      <c r="F8661">
        <f t="shared" si="135"/>
        <v>0.43980000000000002</v>
      </c>
    </row>
    <row r="8662" spans="1:6" hidden="1" x14ac:dyDescent="0.3">
      <c r="A8662" s="1" t="s">
        <v>5</v>
      </c>
      <c r="B8662" s="1" t="s">
        <v>12</v>
      </c>
      <c r="C8662">
        <v>200</v>
      </c>
      <c r="D8662">
        <v>811088855293100</v>
      </c>
      <c r="E8662">
        <v>811088855754400</v>
      </c>
      <c r="F8662">
        <f t="shared" si="135"/>
        <v>0.46129999999999999</v>
      </c>
    </row>
    <row r="8663" spans="1:6" hidden="1" x14ac:dyDescent="0.3">
      <c r="A8663" s="1" t="s">
        <v>5</v>
      </c>
      <c r="B8663" s="1" t="s">
        <v>18</v>
      </c>
      <c r="C8663">
        <v>200</v>
      </c>
      <c r="D8663">
        <v>811088856650000</v>
      </c>
      <c r="E8663">
        <v>811088857085800</v>
      </c>
      <c r="F8663">
        <f t="shared" si="135"/>
        <v>0.43580000000000002</v>
      </c>
    </row>
    <row r="8664" spans="1:6" hidden="1" x14ac:dyDescent="0.3">
      <c r="A8664" s="1" t="s">
        <v>5</v>
      </c>
      <c r="B8664" s="1" t="s">
        <v>19</v>
      </c>
      <c r="C8664">
        <v>200</v>
      </c>
      <c r="D8664">
        <v>811088857691000</v>
      </c>
      <c r="E8664">
        <v>811088858066100</v>
      </c>
      <c r="F8664">
        <f t="shared" si="135"/>
        <v>0.37509999999999999</v>
      </c>
    </row>
    <row r="8665" spans="1:6" hidden="1" x14ac:dyDescent="0.3">
      <c r="A8665" s="1" t="s">
        <v>5</v>
      </c>
      <c r="B8665" s="1" t="s">
        <v>20</v>
      </c>
      <c r="C8665">
        <v>200</v>
      </c>
      <c r="D8665">
        <v>811088858699300</v>
      </c>
      <c r="E8665">
        <v>811088859305500</v>
      </c>
      <c r="F8665">
        <f t="shared" si="135"/>
        <v>0.60619999999999996</v>
      </c>
    </row>
    <row r="8666" spans="1:6" hidden="1" x14ac:dyDescent="0.3">
      <c r="A8666" s="1" t="s">
        <v>5</v>
      </c>
      <c r="B8666" s="1" t="s">
        <v>21</v>
      </c>
      <c r="C8666">
        <v>200</v>
      </c>
      <c r="D8666">
        <v>811088860760000</v>
      </c>
      <c r="E8666">
        <v>811088861439200</v>
      </c>
      <c r="F8666">
        <f t="shared" si="135"/>
        <v>0.67920000000000003</v>
      </c>
    </row>
    <row r="8667" spans="1:6" x14ac:dyDescent="0.3">
      <c r="A8667" s="1" t="s">
        <v>26</v>
      </c>
      <c r="B8667" s="1" t="s">
        <v>25</v>
      </c>
      <c r="C8667">
        <v>302</v>
      </c>
      <c r="D8667">
        <v>811088862209400</v>
      </c>
      <c r="E8667">
        <v>811088867248000</v>
      </c>
      <c r="F8667">
        <f t="shared" si="135"/>
        <v>5.0385999999999997</v>
      </c>
    </row>
    <row r="8668" spans="1:6" x14ac:dyDescent="0.3">
      <c r="A8668" s="1" t="s">
        <v>5</v>
      </c>
      <c r="B8668" s="1" t="s">
        <v>6</v>
      </c>
      <c r="C8668">
        <v>302</v>
      </c>
      <c r="D8668">
        <v>811088868051800</v>
      </c>
      <c r="E8668">
        <v>811088868196900</v>
      </c>
      <c r="F8668">
        <f t="shared" si="135"/>
        <v>0.14510000000000001</v>
      </c>
    </row>
    <row r="8669" spans="1:6" x14ac:dyDescent="0.3">
      <c r="A8669" s="1" t="s">
        <v>5</v>
      </c>
      <c r="B8669" s="1" t="s">
        <v>7</v>
      </c>
      <c r="C8669">
        <v>200</v>
      </c>
      <c r="D8669">
        <v>811088868760500</v>
      </c>
      <c r="E8669">
        <v>811088868883300</v>
      </c>
      <c r="F8669">
        <f t="shared" si="135"/>
        <v>0.12280000000000001</v>
      </c>
    </row>
    <row r="8670" spans="1:6" hidden="1" x14ac:dyDescent="0.3">
      <c r="A8670" s="1" t="s">
        <v>5</v>
      </c>
      <c r="B8670" s="1" t="s">
        <v>8</v>
      </c>
      <c r="C8670">
        <v>200</v>
      </c>
      <c r="D8670">
        <v>811088901480100</v>
      </c>
      <c r="E8670">
        <v>811088902086000</v>
      </c>
      <c r="F8670">
        <f t="shared" si="135"/>
        <v>0.60589999999999999</v>
      </c>
    </row>
    <row r="8671" spans="1:6" hidden="1" x14ac:dyDescent="0.3">
      <c r="A8671" s="1" t="s">
        <v>5</v>
      </c>
      <c r="B8671" s="1" t="s">
        <v>11</v>
      </c>
      <c r="C8671">
        <v>200</v>
      </c>
      <c r="D8671">
        <v>811088902922100</v>
      </c>
      <c r="E8671">
        <v>811088903448900</v>
      </c>
      <c r="F8671">
        <f t="shared" si="135"/>
        <v>0.52680000000000005</v>
      </c>
    </row>
    <row r="8672" spans="1:6" hidden="1" x14ac:dyDescent="0.3">
      <c r="A8672" s="1" t="s">
        <v>5</v>
      </c>
      <c r="B8672" s="1" t="s">
        <v>14</v>
      </c>
      <c r="C8672">
        <v>200</v>
      </c>
      <c r="D8672">
        <v>811088904271800</v>
      </c>
      <c r="E8672">
        <v>811088904740600</v>
      </c>
      <c r="F8672">
        <f t="shared" si="135"/>
        <v>0.46879999999999999</v>
      </c>
    </row>
    <row r="8673" spans="1:6" hidden="1" x14ac:dyDescent="0.3">
      <c r="A8673" s="1" t="s">
        <v>5</v>
      </c>
      <c r="B8673" s="1" t="s">
        <v>13</v>
      </c>
      <c r="C8673">
        <v>200</v>
      </c>
      <c r="D8673">
        <v>811088905385000</v>
      </c>
      <c r="E8673">
        <v>811088905859500</v>
      </c>
      <c r="F8673">
        <f t="shared" si="135"/>
        <v>0.47449999999999998</v>
      </c>
    </row>
    <row r="8674" spans="1:6" hidden="1" x14ac:dyDescent="0.3">
      <c r="A8674" s="1" t="s">
        <v>5</v>
      </c>
      <c r="B8674" s="1" t="s">
        <v>15</v>
      </c>
      <c r="C8674">
        <v>200</v>
      </c>
      <c r="D8674">
        <v>811088906550900</v>
      </c>
      <c r="E8674">
        <v>811088906986100</v>
      </c>
      <c r="F8674">
        <f t="shared" si="135"/>
        <v>0.43519999999999998</v>
      </c>
    </row>
    <row r="8675" spans="1:6" hidden="1" x14ac:dyDescent="0.3">
      <c r="A8675" s="1" t="s">
        <v>5</v>
      </c>
      <c r="B8675" s="1" t="s">
        <v>16</v>
      </c>
      <c r="C8675">
        <v>200</v>
      </c>
      <c r="D8675">
        <v>811088907641100</v>
      </c>
      <c r="E8675">
        <v>811088908073300</v>
      </c>
      <c r="F8675">
        <f t="shared" si="135"/>
        <v>0.43219999999999997</v>
      </c>
    </row>
    <row r="8676" spans="1:6" hidden="1" x14ac:dyDescent="0.3">
      <c r="A8676" s="1" t="s">
        <v>5</v>
      </c>
      <c r="B8676" s="1" t="s">
        <v>9</v>
      </c>
      <c r="C8676">
        <v>200</v>
      </c>
      <c r="D8676">
        <v>811088908761100</v>
      </c>
      <c r="E8676">
        <v>811088909275900</v>
      </c>
      <c r="F8676">
        <f t="shared" si="135"/>
        <v>0.51480000000000004</v>
      </c>
    </row>
    <row r="8677" spans="1:6" hidden="1" x14ac:dyDescent="0.3">
      <c r="A8677" s="1" t="s">
        <v>5</v>
      </c>
      <c r="B8677" s="1" t="s">
        <v>10</v>
      </c>
      <c r="C8677">
        <v>200</v>
      </c>
      <c r="D8677">
        <v>811088910116000</v>
      </c>
      <c r="E8677">
        <v>811088910536500</v>
      </c>
      <c r="F8677">
        <f t="shared" si="135"/>
        <v>0.42049999999999998</v>
      </c>
    </row>
    <row r="8678" spans="1:6" hidden="1" x14ac:dyDescent="0.3">
      <c r="A8678" s="1" t="s">
        <v>5</v>
      </c>
      <c r="B8678" s="1" t="s">
        <v>17</v>
      </c>
      <c r="C8678">
        <v>200</v>
      </c>
      <c r="D8678">
        <v>811088911164200</v>
      </c>
      <c r="E8678">
        <v>811088911624300</v>
      </c>
      <c r="F8678">
        <f t="shared" si="135"/>
        <v>0.46010000000000001</v>
      </c>
    </row>
    <row r="8679" spans="1:6" hidden="1" x14ac:dyDescent="0.3">
      <c r="A8679" s="1" t="s">
        <v>5</v>
      </c>
      <c r="B8679" s="1" t="s">
        <v>12</v>
      </c>
      <c r="C8679">
        <v>200</v>
      </c>
      <c r="D8679">
        <v>811088912412800</v>
      </c>
      <c r="E8679">
        <v>811088912868900</v>
      </c>
      <c r="F8679">
        <f t="shared" si="135"/>
        <v>0.45610000000000001</v>
      </c>
    </row>
    <row r="8680" spans="1:6" hidden="1" x14ac:dyDescent="0.3">
      <c r="A8680" s="1" t="s">
        <v>5</v>
      </c>
      <c r="B8680" s="1" t="s">
        <v>18</v>
      </c>
      <c r="C8680">
        <v>200</v>
      </c>
      <c r="D8680">
        <v>811088913859500</v>
      </c>
      <c r="E8680">
        <v>811088914293000</v>
      </c>
      <c r="F8680">
        <f t="shared" si="135"/>
        <v>0.4335</v>
      </c>
    </row>
    <row r="8681" spans="1:6" hidden="1" x14ac:dyDescent="0.3">
      <c r="A8681" s="1" t="s">
        <v>5</v>
      </c>
      <c r="B8681" s="1" t="s">
        <v>19</v>
      </c>
      <c r="C8681">
        <v>200</v>
      </c>
      <c r="D8681">
        <v>811088914882000</v>
      </c>
      <c r="E8681">
        <v>811088915298600</v>
      </c>
      <c r="F8681">
        <f t="shared" si="135"/>
        <v>0.41660000000000003</v>
      </c>
    </row>
    <row r="8682" spans="1:6" hidden="1" x14ac:dyDescent="0.3">
      <c r="A8682" s="1" t="s">
        <v>5</v>
      </c>
      <c r="B8682" s="1" t="s">
        <v>20</v>
      </c>
      <c r="C8682">
        <v>200</v>
      </c>
      <c r="D8682">
        <v>811088916027300</v>
      </c>
      <c r="E8682">
        <v>811088916665100</v>
      </c>
      <c r="F8682">
        <f t="shared" si="135"/>
        <v>0.63780000000000003</v>
      </c>
    </row>
    <row r="8683" spans="1:6" hidden="1" x14ac:dyDescent="0.3">
      <c r="A8683" s="1" t="s">
        <v>5</v>
      </c>
      <c r="B8683" s="1" t="s">
        <v>21</v>
      </c>
      <c r="C8683">
        <v>200</v>
      </c>
      <c r="D8683">
        <v>811088918000200</v>
      </c>
      <c r="E8683">
        <v>811088918623600</v>
      </c>
      <c r="F8683">
        <f t="shared" si="135"/>
        <v>0.62339999999999995</v>
      </c>
    </row>
    <row r="8684" spans="1:6" x14ac:dyDescent="0.3">
      <c r="A8684" s="1" t="s">
        <v>5</v>
      </c>
      <c r="B8684" s="1" t="s">
        <v>36</v>
      </c>
      <c r="C8684">
        <v>500</v>
      </c>
      <c r="D8684">
        <v>811088919331600</v>
      </c>
      <c r="E8684">
        <v>811088926607400</v>
      </c>
      <c r="F8684">
        <f t="shared" si="135"/>
        <v>7.2758000000000003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811088953157400</v>
      </c>
      <c r="E8685">
        <v>811088953674600</v>
      </c>
      <c r="F8685">
        <f t="shared" si="135"/>
        <v>0.51719999999999999</v>
      </c>
    </row>
    <row r="8686" spans="1:6" hidden="1" x14ac:dyDescent="0.3">
      <c r="A8686" s="1" t="s">
        <v>5</v>
      </c>
      <c r="B8686" s="1" t="s">
        <v>11</v>
      </c>
      <c r="C8686">
        <v>200</v>
      </c>
      <c r="D8686">
        <v>811088954498500</v>
      </c>
      <c r="E8686">
        <v>811088955000000</v>
      </c>
      <c r="F8686">
        <f t="shared" si="135"/>
        <v>0.50149999999999995</v>
      </c>
    </row>
    <row r="8687" spans="1:6" hidden="1" x14ac:dyDescent="0.3">
      <c r="A8687" s="1" t="s">
        <v>5</v>
      </c>
      <c r="B8687" s="1" t="s">
        <v>14</v>
      </c>
      <c r="C8687">
        <v>200</v>
      </c>
      <c r="D8687">
        <v>811088955803400</v>
      </c>
      <c r="E8687">
        <v>811088956219900</v>
      </c>
      <c r="F8687">
        <f t="shared" si="135"/>
        <v>0.41649999999999998</v>
      </c>
    </row>
    <row r="8688" spans="1:6" hidden="1" x14ac:dyDescent="0.3">
      <c r="A8688" s="1" t="s">
        <v>5</v>
      </c>
      <c r="B8688" s="1" t="s">
        <v>13</v>
      </c>
      <c r="C8688">
        <v>200</v>
      </c>
      <c r="D8688">
        <v>811088956888100</v>
      </c>
      <c r="E8688">
        <v>811088957317200</v>
      </c>
      <c r="F8688">
        <f t="shared" si="135"/>
        <v>0.42909999999999998</v>
      </c>
    </row>
    <row r="8689" spans="1:6" hidden="1" x14ac:dyDescent="0.3">
      <c r="A8689" s="1" t="s">
        <v>5</v>
      </c>
      <c r="B8689" s="1" t="s">
        <v>15</v>
      </c>
      <c r="C8689">
        <v>200</v>
      </c>
      <c r="D8689">
        <v>811088958023800</v>
      </c>
      <c r="E8689">
        <v>811088958509700</v>
      </c>
      <c r="F8689">
        <f t="shared" si="135"/>
        <v>0.4859</v>
      </c>
    </row>
    <row r="8690" spans="1:6" hidden="1" x14ac:dyDescent="0.3">
      <c r="A8690" s="1" t="s">
        <v>5</v>
      </c>
      <c r="B8690" s="1" t="s">
        <v>16</v>
      </c>
      <c r="C8690">
        <v>200</v>
      </c>
      <c r="D8690">
        <v>811088959144700</v>
      </c>
      <c r="E8690">
        <v>811088959582700</v>
      </c>
      <c r="F8690">
        <f t="shared" si="135"/>
        <v>0.438</v>
      </c>
    </row>
    <row r="8691" spans="1:6" hidden="1" x14ac:dyDescent="0.3">
      <c r="A8691" s="1" t="s">
        <v>5</v>
      </c>
      <c r="B8691" s="1" t="s">
        <v>9</v>
      </c>
      <c r="C8691">
        <v>200</v>
      </c>
      <c r="D8691">
        <v>811088960179300</v>
      </c>
      <c r="E8691">
        <v>811088960688900</v>
      </c>
      <c r="F8691">
        <f t="shared" si="135"/>
        <v>0.50960000000000005</v>
      </c>
    </row>
    <row r="8692" spans="1:6" hidden="1" x14ac:dyDescent="0.3">
      <c r="A8692" s="1" t="s">
        <v>5</v>
      </c>
      <c r="B8692" s="1" t="s">
        <v>10</v>
      </c>
      <c r="C8692">
        <v>200</v>
      </c>
      <c r="D8692">
        <v>811088961460300</v>
      </c>
      <c r="E8692">
        <v>811088961873900</v>
      </c>
      <c r="F8692">
        <f t="shared" si="135"/>
        <v>0.41360000000000002</v>
      </c>
    </row>
    <row r="8693" spans="1:6" hidden="1" x14ac:dyDescent="0.3">
      <c r="A8693" s="1" t="s">
        <v>5</v>
      </c>
      <c r="B8693" s="1" t="s">
        <v>17</v>
      </c>
      <c r="C8693">
        <v>200</v>
      </c>
      <c r="D8693">
        <v>811088962457400</v>
      </c>
      <c r="E8693">
        <v>811088962898500</v>
      </c>
      <c r="F8693">
        <f t="shared" si="135"/>
        <v>0.44109999999999999</v>
      </c>
    </row>
    <row r="8694" spans="1:6" hidden="1" x14ac:dyDescent="0.3">
      <c r="A8694" s="1" t="s">
        <v>5</v>
      </c>
      <c r="B8694" s="1" t="s">
        <v>12</v>
      </c>
      <c r="C8694">
        <v>200</v>
      </c>
      <c r="D8694">
        <v>811088963700400</v>
      </c>
      <c r="E8694">
        <v>811088964116100</v>
      </c>
      <c r="F8694">
        <f t="shared" si="135"/>
        <v>0.41570000000000001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811088964960700</v>
      </c>
      <c r="E8695">
        <v>811088965427900</v>
      </c>
      <c r="F8695">
        <f t="shared" si="135"/>
        <v>0.4672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811088966035600</v>
      </c>
      <c r="E8696">
        <v>811088966437200</v>
      </c>
      <c r="F8696">
        <f t="shared" si="135"/>
        <v>0.40160000000000001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811088967008500</v>
      </c>
      <c r="E8697">
        <v>811088967619800</v>
      </c>
      <c r="F8697">
        <f t="shared" si="135"/>
        <v>0.61129999999999995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811088968975000</v>
      </c>
      <c r="E8698">
        <v>811088969545500</v>
      </c>
      <c r="F8698">
        <f t="shared" si="135"/>
        <v>0.57050000000000001</v>
      </c>
    </row>
    <row r="8699" spans="1:6" x14ac:dyDescent="0.3">
      <c r="A8699" s="1" t="s">
        <v>5</v>
      </c>
      <c r="B8699" s="1" t="s">
        <v>32</v>
      </c>
      <c r="C8699">
        <v>302</v>
      </c>
      <c r="D8699">
        <v>811088970192600</v>
      </c>
      <c r="E8699">
        <v>811088971695700</v>
      </c>
      <c r="F8699">
        <f t="shared" si="135"/>
        <v>1.5031000000000001</v>
      </c>
    </row>
    <row r="8700" spans="1:6" x14ac:dyDescent="0.3">
      <c r="A8700" s="1" t="s">
        <v>5</v>
      </c>
      <c r="B8700" s="1" t="s">
        <v>7</v>
      </c>
      <c r="C8700">
        <v>200</v>
      </c>
      <c r="D8700">
        <v>811088972591900</v>
      </c>
      <c r="E8700">
        <v>811088972731500</v>
      </c>
      <c r="F8700">
        <f t="shared" si="135"/>
        <v>0.1396</v>
      </c>
    </row>
    <row r="8701" spans="1:6" hidden="1" x14ac:dyDescent="0.3">
      <c r="A8701" s="1" t="s">
        <v>5</v>
      </c>
      <c r="B8701" s="1" t="s">
        <v>8</v>
      </c>
      <c r="C8701">
        <v>200</v>
      </c>
      <c r="D8701">
        <v>811088999932200</v>
      </c>
      <c r="E8701">
        <v>811089000464200</v>
      </c>
      <c r="F8701">
        <f t="shared" si="135"/>
        <v>0.53200000000000003</v>
      </c>
    </row>
    <row r="8702" spans="1:6" hidden="1" x14ac:dyDescent="0.3">
      <c r="A8702" s="1" t="s">
        <v>5</v>
      </c>
      <c r="B8702" s="1" t="s">
        <v>11</v>
      </c>
      <c r="C8702">
        <v>200</v>
      </c>
      <c r="D8702">
        <v>811089002502300</v>
      </c>
      <c r="E8702">
        <v>811089003036500</v>
      </c>
      <c r="F8702">
        <f t="shared" si="135"/>
        <v>0.53420000000000001</v>
      </c>
    </row>
    <row r="8703" spans="1:6" hidden="1" x14ac:dyDescent="0.3">
      <c r="A8703" s="1" t="s">
        <v>5</v>
      </c>
      <c r="B8703" s="1" t="s">
        <v>10</v>
      </c>
      <c r="C8703">
        <v>200</v>
      </c>
      <c r="D8703">
        <v>811089003952900</v>
      </c>
      <c r="E8703">
        <v>811089004477000</v>
      </c>
      <c r="F8703">
        <f t="shared" si="135"/>
        <v>0.52410000000000001</v>
      </c>
    </row>
    <row r="8704" spans="1:6" hidden="1" x14ac:dyDescent="0.3">
      <c r="A8704" s="1" t="s">
        <v>5</v>
      </c>
      <c r="B8704" s="1" t="s">
        <v>14</v>
      </c>
      <c r="C8704">
        <v>200</v>
      </c>
      <c r="D8704">
        <v>811089005292800</v>
      </c>
      <c r="E8704">
        <v>811089005850700</v>
      </c>
      <c r="F8704">
        <f t="shared" si="135"/>
        <v>0.55789999999999995</v>
      </c>
    </row>
    <row r="8705" spans="1:6" hidden="1" x14ac:dyDescent="0.3">
      <c r="A8705" s="1" t="s">
        <v>5</v>
      </c>
      <c r="B8705" s="1" t="s">
        <v>13</v>
      </c>
      <c r="C8705">
        <v>200</v>
      </c>
      <c r="D8705">
        <v>811089006845300</v>
      </c>
      <c r="E8705">
        <v>811089007461200</v>
      </c>
      <c r="F8705">
        <f t="shared" si="135"/>
        <v>0.6159</v>
      </c>
    </row>
    <row r="8706" spans="1:6" hidden="1" x14ac:dyDescent="0.3">
      <c r="A8706" s="1" t="s">
        <v>5</v>
      </c>
      <c r="B8706" s="1" t="s">
        <v>15</v>
      </c>
      <c r="C8706">
        <v>200</v>
      </c>
      <c r="D8706">
        <v>811089008381400</v>
      </c>
      <c r="E8706">
        <v>811089008830400</v>
      </c>
      <c r="F8706">
        <f t="shared" ref="F8706:F8769" si="136">(E8706-D8706)/1000000</f>
        <v>0.44900000000000001</v>
      </c>
    </row>
    <row r="8707" spans="1:6" hidden="1" x14ac:dyDescent="0.3">
      <c r="A8707" s="1" t="s">
        <v>5</v>
      </c>
      <c r="B8707" s="1" t="s">
        <v>16</v>
      </c>
      <c r="C8707">
        <v>200</v>
      </c>
      <c r="D8707">
        <v>811089009499400</v>
      </c>
      <c r="E8707">
        <v>811089009945600</v>
      </c>
      <c r="F8707">
        <f t="shared" si="136"/>
        <v>0.44619999999999999</v>
      </c>
    </row>
    <row r="8708" spans="1:6" hidden="1" x14ac:dyDescent="0.3">
      <c r="A8708" s="1" t="s">
        <v>5</v>
      </c>
      <c r="B8708" s="1" t="s">
        <v>9</v>
      </c>
      <c r="C8708">
        <v>200</v>
      </c>
      <c r="D8708">
        <v>811089010591500</v>
      </c>
      <c r="E8708">
        <v>811089011073700</v>
      </c>
      <c r="F8708">
        <f t="shared" si="136"/>
        <v>0.48220000000000002</v>
      </c>
    </row>
    <row r="8709" spans="1:6" hidden="1" x14ac:dyDescent="0.3">
      <c r="A8709" s="1" t="s">
        <v>5</v>
      </c>
      <c r="B8709" s="1" t="s">
        <v>17</v>
      </c>
      <c r="C8709">
        <v>200</v>
      </c>
      <c r="D8709">
        <v>811089011917700</v>
      </c>
      <c r="E8709">
        <v>811089012379600</v>
      </c>
      <c r="F8709">
        <f t="shared" si="136"/>
        <v>0.46189999999999998</v>
      </c>
    </row>
    <row r="8710" spans="1:6" hidden="1" x14ac:dyDescent="0.3">
      <c r="A8710" s="1" t="s">
        <v>5</v>
      </c>
      <c r="B8710" s="1" t="s">
        <v>12</v>
      </c>
      <c r="C8710">
        <v>200</v>
      </c>
      <c r="D8710">
        <v>811089013332900</v>
      </c>
      <c r="E8710">
        <v>811089013799400</v>
      </c>
      <c r="F8710">
        <f t="shared" si="136"/>
        <v>0.46650000000000003</v>
      </c>
    </row>
    <row r="8711" spans="1:6" hidden="1" x14ac:dyDescent="0.3">
      <c r="A8711" s="1" t="s">
        <v>5</v>
      </c>
      <c r="B8711" s="1" t="s">
        <v>18</v>
      </c>
      <c r="C8711">
        <v>200</v>
      </c>
      <c r="D8711">
        <v>811089014704100</v>
      </c>
      <c r="E8711">
        <v>811089015127900</v>
      </c>
      <c r="F8711">
        <f t="shared" si="136"/>
        <v>0.42380000000000001</v>
      </c>
    </row>
    <row r="8712" spans="1:6" hidden="1" x14ac:dyDescent="0.3">
      <c r="A8712" s="1" t="s">
        <v>5</v>
      </c>
      <c r="B8712" s="1" t="s">
        <v>19</v>
      </c>
      <c r="C8712">
        <v>200</v>
      </c>
      <c r="D8712">
        <v>811089015765900</v>
      </c>
      <c r="E8712">
        <v>811089016257000</v>
      </c>
      <c r="F8712">
        <f t="shared" si="136"/>
        <v>0.49109999999999998</v>
      </c>
    </row>
    <row r="8713" spans="1:6" hidden="1" x14ac:dyDescent="0.3">
      <c r="A8713" s="1" t="s">
        <v>5</v>
      </c>
      <c r="B8713" s="1" t="s">
        <v>20</v>
      </c>
      <c r="C8713">
        <v>200</v>
      </c>
      <c r="D8713">
        <v>811089016964900</v>
      </c>
      <c r="E8713">
        <v>811089017634100</v>
      </c>
      <c r="F8713">
        <f t="shared" si="136"/>
        <v>0.66920000000000002</v>
      </c>
    </row>
    <row r="8714" spans="1:6" hidden="1" x14ac:dyDescent="0.3">
      <c r="A8714" s="1" t="s">
        <v>5</v>
      </c>
      <c r="B8714" s="1" t="s">
        <v>21</v>
      </c>
      <c r="C8714">
        <v>200</v>
      </c>
      <c r="D8714">
        <v>811089019115800</v>
      </c>
      <c r="E8714">
        <v>811089019906900</v>
      </c>
      <c r="F8714">
        <f t="shared" si="136"/>
        <v>0.79110000000000003</v>
      </c>
    </row>
    <row r="8715" spans="1:6" x14ac:dyDescent="0.3">
      <c r="A8715" s="1" t="s">
        <v>5</v>
      </c>
      <c r="B8715" s="1" t="s">
        <v>25</v>
      </c>
      <c r="C8715">
        <v>200</v>
      </c>
      <c r="D8715">
        <v>811089027879100</v>
      </c>
      <c r="E8715">
        <v>811089028084600</v>
      </c>
      <c r="F8715">
        <f t="shared" si="136"/>
        <v>0.20549999999999999</v>
      </c>
    </row>
    <row r="8716" spans="1:6" hidden="1" x14ac:dyDescent="0.3">
      <c r="A8716" s="1" t="s">
        <v>5</v>
      </c>
      <c r="B8716" s="1" t="s">
        <v>8</v>
      </c>
      <c r="C8716">
        <v>200</v>
      </c>
      <c r="D8716">
        <v>811089076168800</v>
      </c>
      <c r="E8716">
        <v>811089077028100</v>
      </c>
      <c r="F8716">
        <f t="shared" si="136"/>
        <v>0.85929999999999995</v>
      </c>
    </row>
    <row r="8717" spans="1:6" hidden="1" x14ac:dyDescent="0.3">
      <c r="A8717" s="1" t="s">
        <v>5</v>
      </c>
      <c r="B8717" s="1" t="s">
        <v>11</v>
      </c>
      <c r="C8717">
        <v>200</v>
      </c>
      <c r="D8717">
        <v>811089078188100</v>
      </c>
      <c r="E8717">
        <v>811089079039400</v>
      </c>
      <c r="F8717">
        <f t="shared" si="136"/>
        <v>0.85129999999999995</v>
      </c>
    </row>
    <row r="8718" spans="1:6" hidden="1" x14ac:dyDescent="0.3">
      <c r="A8718" s="1" t="s">
        <v>5</v>
      </c>
      <c r="B8718" s="1" t="s">
        <v>14</v>
      </c>
      <c r="C8718">
        <v>200</v>
      </c>
      <c r="D8718">
        <v>811089080230800</v>
      </c>
      <c r="E8718">
        <v>811089080784700</v>
      </c>
      <c r="F8718">
        <f t="shared" si="136"/>
        <v>0.55389999999999995</v>
      </c>
    </row>
    <row r="8719" spans="1:6" hidden="1" x14ac:dyDescent="0.3">
      <c r="A8719" s="1" t="s">
        <v>5</v>
      </c>
      <c r="B8719" s="1" t="s">
        <v>13</v>
      </c>
      <c r="C8719">
        <v>200</v>
      </c>
      <c r="D8719">
        <v>811089081531200</v>
      </c>
      <c r="E8719">
        <v>811089082028400</v>
      </c>
      <c r="F8719">
        <f t="shared" si="136"/>
        <v>0.49719999999999998</v>
      </c>
    </row>
    <row r="8720" spans="1:6" hidden="1" x14ac:dyDescent="0.3">
      <c r="A8720" s="1" t="s">
        <v>5</v>
      </c>
      <c r="B8720" s="1" t="s">
        <v>15</v>
      </c>
      <c r="C8720">
        <v>200</v>
      </c>
      <c r="D8720">
        <v>811089082801100</v>
      </c>
      <c r="E8720">
        <v>811089083271500</v>
      </c>
      <c r="F8720">
        <f t="shared" si="136"/>
        <v>0.47039999999999998</v>
      </c>
    </row>
    <row r="8721" spans="1:6" hidden="1" x14ac:dyDescent="0.3">
      <c r="A8721" s="1" t="s">
        <v>5</v>
      </c>
      <c r="B8721" s="1" t="s">
        <v>18</v>
      </c>
      <c r="C8721">
        <v>200</v>
      </c>
      <c r="D8721">
        <v>811089083937800</v>
      </c>
      <c r="E8721">
        <v>811089084370600</v>
      </c>
      <c r="F8721">
        <f t="shared" si="136"/>
        <v>0.43280000000000002</v>
      </c>
    </row>
    <row r="8722" spans="1:6" hidden="1" x14ac:dyDescent="0.3">
      <c r="A8722" s="1" t="s">
        <v>5</v>
      </c>
      <c r="B8722" s="1" t="s">
        <v>16</v>
      </c>
      <c r="C8722">
        <v>200</v>
      </c>
      <c r="D8722">
        <v>811089085124200</v>
      </c>
      <c r="E8722">
        <v>811089085620900</v>
      </c>
      <c r="F8722">
        <f t="shared" si="136"/>
        <v>0.49669999999999997</v>
      </c>
    </row>
    <row r="8723" spans="1:6" hidden="1" x14ac:dyDescent="0.3">
      <c r="A8723" s="1" t="s">
        <v>5</v>
      </c>
      <c r="B8723" s="1" t="s">
        <v>9</v>
      </c>
      <c r="C8723">
        <v>200</v>
      </c>
      <c r="D8723">
        <v>811089086351100</v>
      </c>
      <c r="E8723">
        <v>811089086930000</v>
      </c>
      <c r="F8723">
        <f t="shared" si="136"/>
        <v>0.57889999999999997</v>
      </c>
    </row>
    <row r="8724" spans="1:6" hidden="1" x14ac:dyDescent="0.3">
      <c r="A8724" s="1" t="s">
        <v>5</v>
      </c>
      <c r="B8724" s="1" t="s">
        <v>10</v>
      </c>
      <c r="C8724">
        <v>200</v>
      </c>
      <c r="D8724">
        <v>811089087834700</v>
      </c>
      <c r="E8724">
        <v>811089088306900</v>
      </c>
      <c r="F8724">
        <f t="shared" si="136"/>
        <v>0.47220000000000001</v>
      </c>
    </row>
    <row r="8725" spans="1:6" hidden="1" x14ac:dyDescent="0.3">
      <c r="A8725" s="1" t="s">
        <v>5</v>
      </c>
      <c r="B8725" s="1" t="s">
        <v>17</v>
      </c>
      <c r="C8725">
        <v>200</v>
      </c>
      <c r="D8725">
        <v>811089089022500</v>
      </c>
      <c r="E8725">
        <v>811089089553200</v>
      </c>
      <c r="F8725">
        <f t="shared" si="136"/>
        <v>0.53069999999999995</v>
      </c>
    </row>
    <row r="8726" spans="1:6" hidden="1" x14ac:dyDescent="0.3">
      <c r="A8726" s="1" t="s">
        <v>5</v>
      </c>
      <c r="B8726" s="1" t="s">
        <v>12</v>
      </c>
      <c r="C8726">
        <v>200</v>
      </c>
      <c r="D8726">
        <v>811089090463500</v>
      </c>
      <c r="E8726">
        <v>811089090968500</v>
      </c>
      <c r="F8726">
        <f t="shared" si="136"/>
        <v>0.505</v>
      </c>
    </row>
    <row r="8727" spans="1:6" hidden="1" x14ac:dyDescent="0.3">
      <c r="A8727" s="1" t="s">
        <v>5</v>
      </c>
      <c r="B8727" s="1" t="s">
        <v>19</v>
      </c>
      <c r="C8727">
        <v>200</v>
      </c>
      <c r="D8727">
        <v>811089091946800</v>
      </c>
      <c r="E8727">
        <v>811089092385300</v>
      </c>
      <c r="F8727">
        <f t="shared" si="136"/>
        <v>0.4385</v>
      </c>
    </row>
    <row r="8728" spans="1:6" hidden="1" x14ac:dyDescent="0.3">
      <c r="A8728" s="1" t="s">
        <v>5</v>
      </c>
      <c r="B8728" s="1" t="s">
        <v>20</v>
      </c>
      <c r="C8728">
        <v>200</v>
      </c>
      <c r="D8728">
        <v>811089093039700</v>
      </c>
      <c r="E8728">
        <v>811089093777300</v>
      </c>
      <c r="F8728">
        <f t="shared" si="136"/>
        <v>0.73760000000000003</v>
      </c>
    </row>
    <row r="8729" spans="1:6" hidden="1" x14ac:dyDescent="0.3">
      <c r="A8729" s="1" t="s">
        <v>5</v>
      </c>
      <c r="B8729" s="1" t="s">
        <v>21</v>
      </c>
      <c r="C8729">
        <v>200</v>
      </c>
      <c r="D8729">
        <v>811089095215000</v>
      </c>
      <c r="E8729">
        <v>811089095815100</v>
      </c>
      <c r="F8729">
        <f t="shared" si="136"/>
        <v>0.60009999999999997</v>
      </c>
    </row>
    <row r="8730" spans="1:6" x14ac:dyDescent="0.3">
      <c r="A8730" s="1" t="s">
        <v>26</v>
      </c>
      <c r="B8730" s="1" t="s">
        <v>25</v>
      </c>
      <c r="C8730">
        <v>302</v>
      </c>
      <c r="D8730">
        <v>811089096540700</v>
      </c>
      <c r="E8730">
        <v>811089101237000</v>
      </c>
      <c r="F8730">
        <f t="shared" si="136"/>
        <v>4.6962999999999999</v>
      </c>
    </row>
    <row r="8731" spans="1:6" x14ac:dyDescent="0.3">
      <c r="A8731" s="1" t="s">
        <v>5</v>
      </c>
      <c r="B8731" s="1" t="s">
        <v>6</v>
      </c>
      <c r="C8731">
        <v>302</v>
      </c>
      <c r="D8731">
        <v>811089102268400</v>
      </c>
      <c r="E8731">
        <v>811089102434800</v>
      </c>
      <c r="F8731">
        <f t="shared" si="136"/>
        <v>0.16639999999999999</v>
      </c>
    </row>
    <row r="8732" spans="1:6" x14ac:dyDescent="0.3">
      <c r="A8732" s="1" t="s">
        <v>5</v>
      </c>
      <c r="B8732" s="1" t="s">
        <v>7</v>
      </c>
      <c r="C8732">
        <v>200</v>
      </c>
      <c r="D8732">
        <v>811089103216200</v>
      </c>
      <c r="E8732">
        <v>811089103344200</v>
      </c>
      <c r="F8732">
        <f t="shared" si="136"/>
        <v>0.128</v>
      </c>
    </row>
    <row r="8733" spans="1:6" hidden="1" x14ac:dyDescent="0.3">
      <c r="A8733" s="1" t="s">
        <v>5</v>
      </c>
      <c r="B8733" s="1" t="s">
        <v>8</v>
      </c>
      <c r="C8733">
        <v>200</v>
      </c>
      <c r="D8733">
        <v>811089128071600</v>
      </c>
      <c r="E8733">
        <v>811089128570200</v>
      </c>
      <c r="F8733">
        <f t="shared" si="136"/>
        <v>0.49859999999999999</v>
      </c>
    </row>
    <row r="8734" spans="1:6" hidden="1" x14ac:dyDescent="0.3">
      <c r="A8734" s="1" t="s">
        <v>5</v>
      </c>
      <c r="B8734" s="1" t="s">
        <v>9</v>
      </c>
      <c r="C8734">
        <v>200</v>
      </c>
      <c r="D8734">
        <v>811089129502500</v>
      </c>
      <c r="E8734">
        <v>811089130056500</v>
      </c>
      <c r="F8734">
        <f t="shared" si="136"/>
        <v>0.55400000000000005</v>
      </c>
    </row>
    <row r="8735" spans="1:6" hidden="1" x14ac:dyDescent="0.3">
      <c r="A8735" s="1" t="s">
        <v>5</v>
      </c>
      <c r="B8735" s="1" t="s">
        <v>11</v>
      </c>
      <c r="C8735">
        <v>200</v>
      </c>
      <c r="D8735">
        <v>811089131052700</v>
      </c>
      <c r="E8735">
        <v>811089131530000</v>
      </c>
      <c r="F8735">
        <f t="shared" si="136"/>
        <v>0.4773</v>
      </c>
    </row>
    <row r="8736" spans="1:6" hidden="1" x14ac:dyDescent="0.3">
      <c r="A8736" s="1" t="s">
        <v>5</v>
      </c>
      <c r="B8736" s="1" t="s">
        <v>14</v>
      </c>
      <c r="C8736">
        <v>200</v>
      </c>
      <c r="D8736">
        <v>811089132390000</v>
      </c>
      <c r="E8736">
        <v>811089132835700</v>
      </c>
      <c r="F8736">
        <f t="shared" si="136"/>
        <v>0.44569999999999999</v>
      </c>
    </row>
    <row r="8737" spans="1:6" hidden="1" x14ac:dyDescent="0.3">
      <c r="A8737" s="1" t="s">
        <v>5</v>
      </c>
      <c r="B8737" s="1" t="s">
        <v>13</v>
      </c>
      <c r="C8737">
        <v>200</v>
      </c>
      <c r="D8737">
        <v>811089133554300</v>
      </c>
      <c r="E8737">
        <v>811089133986900</v>
      </c>
      <c r="F8737">
        <f t="shared" si="136"/>
        <v>0.43259999999999998</v>
      </c>
    </row>
    <row r="8738" spans="1:6" hidden="1" x14ac:dyDescent="0.3">
      <c r="A8738" s="1" t="s">
        <v>5</v>
      </c>
      <c r="B8738" s="1" t="s">
        <v>15</v>
      </c>
      <c r="C8738">
        <v>200</v>
      </c>
      <c r="D8738">
        <v>811089134657500</v>
      </c>
      <c r="E8738">
        <v>811089135095900</v>
      </c>
      <c r="F8738">
        <f t="shared" si="136"/>
        <v>0.43840000000000001</v>
      </c>
    </row>
    <row r="8739" spans="1:6" hidden="1" x14ac:dyDescent="0.3">
      <c r="A8739" s="1" t="s">
        <v>5</v>
      </c>
      <c r="B8739" s="1" t="s">
        <v>16</v>
      </c>
      <c r="C8739">
        <v>200</v>
      </c>
      <c r="D8739">
        <v>811089135811800</v>
      </c>
      <c r="E8739">
        <v>811089136241300</v>
      </c>
      <c r="F8739">
        <f t="shared" si="136"/>
        <v>0.42949999999999999</v>
      </c>
    </row>
    <row r="8740" spans="1:6" hidden="1" x14ac:dyDescent="0.3">
      <c r="A8740" s="1" t="s">
        <v>5</v>
      </c>
      <c r="B8740" s="1" t="s">
        <v>10</v>
      </c>
      <c r="C8740">
        <v>200</v>
      </c>
      <c r="D8740">
        <v>811089136988600</v>
      </c>
      <c r="E8740">
        <v>811089137428100</v>
      </c>
      <c r="F8740">
        <f t="shared" si="136"/>
        <v>0.4395</v>
      </c>
    </row>
    <row r="8741" spans="1:6" hidden="1" x14ac:dyDescent="0.3">
      <c r="A8741" s="1" t="s">
        <v>5</v>
      </c>
      <c r="B8741" s="1" t="s">
        <v>17</v>
      </c>
      <c r="C8741">
        <v>200</v>
      </c>
      <c r="D8741">
        <v>811089138083500</v>
      </c>
      <c r="E8741">
        <v>811089138572800</v>
      </c>
      <c r="F8741">
        <f t="shared" si="136"/>
        <v>0.48930000000000001</v>
      </c>
    </row>
    <row r="8742" spans="1:6" hidden="1" x14ac:dyDescent="0.3">
      <c r="A8742" s="1" t="s">
        <v>5</v>
      </c>
      <c r="B8742" s="1" t="s">
        <v>12</v>
      </c>
      <c r="C8742">
        <v>200</v>
      </c>
      <c r="D8742">
        <v>811089139404100</v>
      </c>
      <c r="E8742">
        <v>811089139939500</v>
      </c>
      <c r="F8742">
        <f t="shared" si="136"/>
        <v>0.53539999999999999</v>
      </c>
    </row>
    <row r="8743" spans="1:6" hidden="1" x14ac:dyDescent="0.3">
      <c r="A8743" s="1" t="s">
        <v>5</v>
      </c>
      <c r="B8743" s="1" t="s">
        <v>18</v>
      </c>
      <c r="C8743">
        <v>200</v>
      </c>
      <c r="D8743">
        <v>811089140969700</v>
      </c>
      <c r="E8743">
        <v>811089141402000</v>
      </c>
      <c r="F8743">
        <f t="shared" si="136"/>
        <v>0.43230000000000002</v>
      </c>
    </row>
    <row r="8744" spans="1:6" hidden="1" x14ac:dyDescent="0.3">
      <c r="A8744" s="1" t="s">
        <v>5</v>
      </c>
      <c r="B8744" s="1" t="s">
        <v>19</v>
      </c>
      <c r="C8744">
        <v>200</v>
      </c>
      <c r="D8744">
        <v>811089142081200</v>
      </c>
      <c r="E8744">
        <v>811089142511100</v>
      </c>
      <c r="F8744">
        <f t="shared" si="136"/>
        <v>0.4299</v>
      </c>
    </row>
    <row r="8745" spans="1:6" hidden="1" x14ac:dyDescent="0.3">
      <c r="A8745" s="1" t="s">
        <v>5</v>
      </c>
      <c r="B8745" s="1" t="s">
        <v>20</v>
      </c>
      <c r="C8745">
        <v>200</v>
      </c>
      <c r="D8745">
        <v>811089143174300</v>
      </c>
      <c r="E8745">
        <v>811089144116000</v>
      </c>
      <c r="F8745">
        <f t="shared" si="136"/>
        <v>0.94169999999999998</v>
      </c>
    </row>
    <row r="8746" spans="1:6" hidden="1" x14ac:dyDescent="0.3">
      <c r="A8746" s="1" t="s">
        <v>5</v>
      </c>
      <c r="B8746" s="1" t="s">
        <v>21</v>
      </c>
      <c r="C8746">
        <v>200</v>
      </c>
      <c r="D8746">
        <v>811089145595200</v>
      </c>
      <c r="E8746">
        <v>811089146367800</v>
      </c>
      <c r="F8746">
        <f t="shared" si="136"/>
        <v>0.77259999999999995</v>
      </c>
    </row>
    <row r="8747" spans="1:6" x14ac:dyDescent="0.3">
      <c r="A8747" s="1" t="s">
        <v>5</v>
      </c>
      <c r="B8747" s="1" t="s">
        <v>6</v>
      </c>
      <c r="C8747">
        <v>302</v>
      </c>
      <c r="D8747">
        <v>811090630240600</v>
      </c>
      <c r="E8747">
        <v>811090630444900</v>
      </c>
      <c r="F8747">
        <f t="shared" si="136"/>
        <v>0.20430000000000001</v>
      </c>
    </row>
    <row r="8748" spans="1:6" x14ac:dyDescent="0.3">
      <c r="A8748" s="1" t="s">
        <v>5</v>
      </c>
      <c r="B8748" s="1" t="s">
        <v>7</v>
      </c>
      <c r="C8748">
        <v>200</v>
      </c>
      <c r="D8748">
        <v>811090631314000</v>
      </c>
      <c r="E8748">
        <v>811090631434100</v>
      </c>
      <c r="F8748">
        <f t="shared" si="136"/>
        <v>0.1201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811090673019600</v>
      </c>
      <c r="E8749">
        <v>811090673549500</v>
      </c>
      <c r="F8749">
        <f t="shared" si="136"/>
        <v>0.52990000000000004</v>
      </c>
    </row>
    <row r="8750" spans="1:6" hidden="1" x14ac:dyDescent="0.3">
      <c r="A8750" s="1" t="s">
        <v>5</v>
      </c>
      <c r="B8750" s="1" t="s">
        <v>11</v>
      </c>
      <c r="C8750">
        <v>200</v>
      </c>
      <c r="D8750">
        <v>811090675738100</v>
      </c>
      <c r="E8750">
        <v>811090676385600</v>
      </c>
      <c r="F8750">
        <f t="shared" si="136"/>
        <v>0.64749999999999996</v>
      </c>
    </row>
    <row r="8751" spans="1:6" hidden="1" x14ac:dyDescent="0.3">
      <c r="A8751" s="1" t="s">
        <v>5</v>
      </c>
      <c r="B8751" s="1" t="s">
        <v>14</v>
      </c>
      <c r="C8751">
        <v>200</v>
      </c>
      <c r="D8751">
        <v>811090677346300</v>
      </c>
      <c r="E8751">
        <v>811090677831700</v>
      </c>
      <c r="F8751">
        <f t="shared" si="136"/>
        <v>0.4854</v>
      </c>
    </row>
    <row r="8752" spans="1:6" hidden="1" x14ac:dyDescent="0.3">
      <c r="A8752" s="1" t="s">
        <v>5</v>
      </c>
      <c r="B8752" s="1" t="s">
        <v>13</v>
      </c>
      <c r="C8752">
        <v>200</v>
      </c>
      <c r="D8752">
        <v>811090678554300</v>
      </c>
      <c r="E8752">
        <v>811090679049600</v>
      </c>
      <c r="F8752">
        <f t="shared" si="136"/>
        <v>0.49530000000000002</v>
      </c>
    </row>
    <row r="8753" spans="1:6" hidden="1" x14ac:dyDescent="0.3">
      <c r="A8753" s="1" t="s">
        <v>5</v>
      </c>
      <c r="B8753" s="1" t="s">
        <v>15</v>
      </c>
      <c r="C8753">
        <v>200</v>
      </c>
      <c r="D8753">
        <v>811090679792400</v>
      </c>
      <c r="E8753">
        <v>811090680230800</v>
      </c>
      <c r="F8753">
        <f t="shared" si="136"/>
        <v>0.43840000000000001</v>
      </c>
    </row>
    <row r="8754" spans="1:6" hidden="1" x14ac:dyDescent="0.3">
      <c r="A8754" s="1" t="s">
        <v>5</v>
      </c>
      <c r="B8754" s="1" t="s">
        <v>16</v>
      </c>
      <c r="C8754">
        <v>200</v>
      </c>
      <c r="D8754">
        <v>811090680929800</v>
      </c>
      <c r="E8754">
        <v>811090681432700</v>
      </c>
      <c r="F8754">
        <f t="shared" si="136"/>
        <v>0.50290000000000001</v>
      </c>
    </row>
    <row r="8755" spans="1:6" hidden="1" x14ac:dyDescent="0.3">
      <c r="A8755" s="1" t="s">
        <v>5</v>
      </c>
      <c r="B8755" s="1" t="s">
        <v>9</v>
      </c>
      <c r="C8755">
        <v>200</v>
      </c>
      <c r="D8755">
        <v>811090682084900</v>
      </c>
      <c r="E8755">
        <v>811090682648900</v>
      </c>
      <c r="F8755">
        <f t="shared" si="136"/>
        <v>0.56399999999999995</v>
      </c>
    </row>
    <row r="8756" spans="1:6" hidden="1" x14ac:dyDescent="0.3">
      <c r="A8756" s="1" t="s">
        <v>5</v>
      </c>
      <c r="B8756" s="1" t="s">
        <v>10</v>
      </c>
      <c r="C8756">
        <v>200</v>
      </c>
      <c r="D8756">
        <v>811090683509400</v>
      </c>
      <c r="E8756">
        <v>811090683936800</v>
      </c>
      <c r="F8756">
        <f t="shared" si="136"/>
        <v>0.4274</v>
      </c>
    </row>
    <row r="8757" spans="1:6" hidden="1" x14ac:dyDescent="0.3">
      <c r="A8757" s="1" t="s">
        <v>5</v>
      </c>
      <c r="B8757" s="1" t="s">
        <v>17</v>
      </c>
      <c r="C8757">
        <v>200</v>
      </c>
      <c r="D8757">
        <v>811090684641300</v>
      </c>
      <c r="E8757">
        <v>811090685124200</v>
      </c>
      <c r="F8757">
        <f t="shared" si="136"/>
        <v>0.4829</v>
      </c>
    </row>
    <row r="8758" spans="1:6" hidden="1" x14ac:dyDescent="0.3">
      <c r="A8758" s="1" t="s">
        <v>5</v>
      </c>
      <c r="B8758" s="1" t="s">
        <v>12</v>
      </c>
      <c r="C8758">
        <v>200</v>
      </c>
      <c r="D8758">
        <v>811090685962500</v>
      </c>
      <c r="E8758">
        <v>811090686481300</v>
      </c>
      <c r="F8758">
        <f t="shared" si="136"/>
        <v>0.51880000000000004</v>
      </c>
    </row>
    <row r="8759" spans="1:6" hidden="1" x14ac:dyDescent="0.3">
      <c r="A8759" s="1" t="s">
        <v>5</v>
      </c>
      <c r="B8759" s="1" t="s">
        <v>18</v>
      </c>
      <c r="C8759">
        <v>200</v>
      </c>
      <c r="D8759">
        <v>811090687407800</v>
      </c>
      <c r="E8759">
        <v>811090687824500</v>
      </c>
      <c r="F8759">
        <f t="shared" si="136"/>
        <v>0.41670000000000001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811090688511100</v>
      </c>
      <c r="E8760">
        <v>811090688957100</v>
      </c>
      <c r="F8760">
        <f t="shared" si="136"/>
        <v>0.44600000000000001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811090689716700</v>
      </c>
      <c r="E8761">
        <v>811090690373100</v>
      </c>
      <c r="F8761">
        <f t="shared" si="136"/>
        <v>0.65639999999999998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811090691928200</v>
      </c>
      <c r="E8762">
        <v>811090692606300</v>
      </c>
      <c r="F8762">
        <f t="shared" si="136"/>
        <v>0.67810000000000004</v>
      </c>
    </row>
    <row r="8763" spans="1:6" hidden="1" x14ac:dyDescent="0.3">
      <c r="A8763" s="1" t="s">
        <v>5</v>
      </c>
      <c r="B8763" s="1" t="s">
        <v>22</v>
      </c>
      <c r="C8763">
        <v>200</v>
      </c>
      <c r="D8763">
        <v>811090693567600</v>
      </c>
      <c r="E8763">
        <v>811090694037200</v>
      </c>
      <c r="F8763">
        <f t="shared" si="136"/>
        <v>0.46960000000000002</v>
      </c>
    </row>
    <row r="8764" spans="1:6" hidden="1" x14ac:dyDescent="0.3">
      <c r="A8764" s="1" t="s">
        <v>5</v>
      </c>
      <c r="B8764" s="1" t="s">
        <v>23</v>
      </c>
      <c r="C8764">
        <v>200</v>
      </c>
      <c r="D8764">
        <v>811090696030500</v>
      </c>
      <c r="E8764">
        <v>811090696508100</v>
      </c>
      <c r="F8764">
        <f t="shared" si="136"/>
        <v>0.47760000000000002</v>
      </c>
    </row>
    <row r="8765" spans="1:6" hidden="1" x14ac:dyDescent="0.3">
      <c r="A8765" s="1" t="s">
        <v>5</v>
      </c>
      <c r="B8765" s="1" t="s">
        <v>24</v>
      </c>
      <c r="C8765">
        <v>200</v>
      </c>
      <c r="D8765">
        <v>811090698612700</v>
      </c>
      <c r="E8765">
        <v>811090699143000</v>
      </c>
      <c r="F8765">
        <f t="shared" si="136"/>
        <v>0.53029999999999999</v>
      </c>
    </row>
    <row r="8766" spans="1:6" x14ac:dyDescent="0.3">
      <c r="A8766" s="1" t="s">
        <v>5</v>
      </c>
      <c r="B8766" s="1" t="s">
        <v>25</v>
      </c>
      <c r="C8766">
        <v>200</v>
      </c>
      <c r="D8766">
        <v>811090700147000</v>
      </c>
      <c r="E8766">
        <v>811090700327300</v>
      </c>
      <c r="F8766">
        <f t="shared" si="136"/>
        <v>0.18029999999999999</v>
      </c>
    </row>
    <row r="8767" spans="1:6" hidden="1" x14ac:dyDescent="0.3">
      <c r="A8767" s="1" t="s">
        <v>5</v>
      </c>
      <c r="B8767" s="1" t="s">
        <v>8</v>
      </c>
      <c r="C8767">
        <v>200</v>
      </c>
      <c r="D8767">
        <v>811090740546500</v>
      </c>
      <c r="E8767">
        <v>811090741138100</v>
      </c>
      <c r="F8767">
        <f t="shared" si="136"/>
        <v>0.59160000000000001</v>
      </c>
    </row>
    <row r="8768" spans="1:6" hidden="1" x14ac:dyDescent="0.3">
      <c r="A8768" s="1" t="s">
        <v>5</v>
      </c>
      <c r="B8768" s="1" t="s">
        <v>11</v>
      </c>
      <c r="C8768">
        <v>200</v>
      </c>
      <c r="D8768">
        <v>811090741954500</v>
      </c>
      <c r="E8768">
        <v>811090742460900</v>
      </c>
      <c r="F8768">
        <f t="shared" si="136"/>
        <v>0.50639999999999996</v>
      </c>
    </row>
    <row r="8769" spans="1:6" hidden="1" x14ac:dyDescent="0.3">
      <c r="A8769" s="1" t="s">
        <v>5</v>
      </c>
      <c r="B8769" s="1" t="s">
        <v>14</v>
      </c>
      <c r="C8769">
        <v>200</v>
      </c>
      <c r="D8769">
        <v>811090743277600</v>
      </c>
      <c r="E8769">
        <v>811090743745300</v>
      </c>
      <c r="F8769">
        <f t="shared" si="136"/>
        <v>0.4677</v>
      </c>
    </row>
    <row r="8770" spans="1:6" hidden="1" x14ac:dyDescent="0.3">
      <c r="A8770" s="1" t="s">
        <v>5</v>
      </c>
      <c r="B8770" s="1" t="s">
        <v>13</v>
      </c>
      <c r="C8770">
        <v>200</v>
      </c>
      <c r="D8770">
        <v>811090744396600</v>
      </c>
      <c r="E8770">
        <v>811090744840300</v>
      </c>
      <c r="F8770">
        <f t="shared" ref="F8770:F8833" si="137">(E8770-D8770)/1000000</f>
        <v>0.44369999999999998</v>
      </c>
    </row>
    <row r="8771" spans="1:6" hidden="1" x14ac:dyDescent="0.3">
      <c r="A8771" s="1" t="s">
        <v>5</v>
      </c>
      <c r="B8771" s="1" t="s">
        <v>15</v>
      </c>
      <c r="C8771">
        <v>200</v>
      </c>
      <c r="D8771">
        <v>811090745640100</v>
      </c>
      <c r="E8771">
        <v>811090746090200</v>
      </c>
      <c r="F8771">
        <f t="shared" si="137"/>
        <v>0.4501</v>
      </c>
    </row>
    <row r="8772" spans="1:6" hidden="1" x14ac:dyDescent="0.3">
      <c r="A8772" s="1" t="s">
        <v>5</v>
      </c>
      <c r="B8772" s="1" t="s">
        <v>18</v>
      </c>
      <c r="C8772">
        <v>200</v>
      </c>
      <c r="D8772">
        <v>811090746681800</v>
      </c>
      <c r="E8772">
        <v>811090747185500</v>
      </c>
      <c r="F8772">
        <f t="shared" si="137"/>
        <v>0.50370000000000004</v>
      </c>
    </row>
    <row r="8773" spans="1:6" hidden="1" x14ac:dyDescent="0.3">
      <c r="A8773" s="1" t="s">
        <v>5</v>
      </c>
      <c r="B8773" s="1" t="s">
        <v>16</v>
      </c>
      <c r="C8773">
        <v>200</v>
      </c>
      <c r="D8773">
        <v>811090747839500</v>
      </c>
      <c r="E8773">
        <v>811090748297100</v>
      </c>
      <c r="F8773">
        <f t="shared" si="137"/>
        <v>0.45760000000000001</v>
      </c>
    </row>
    <row r="8774" spans="1:6" hidden="1" x14ac:dyDescent="0.3">
      <c r="A8774" s="1" t="s">
        <v>5</v>
      </c>
      <c r="B8774" s="1" t="s">
        <v>9</v>
      </c>
      <c r="C8774">
        <v>200</v>
      </c>
      <c r="D8774">
        <v>811090749000100</v>
      </c>
      <c r="E8774">
        <v>811090749512900</v>
      </c>
      <c r="F8774">
        <f t="shared" si="137"/>
        <v>0.51280000000000003</v>
      </c>
    </row>
    <row r="8775" spans="1:6" hidden="1" x14ac:dyDescent="0.3">
      <c r="A8775" s="1" t="s">
        <v>5</v>
      </c>
      <c r="B8775" s="1" t="s">
        <v>10</v>
      </c>
      <c r="C8775">
        <v>200</v>
      </c>
      <c r="D8775">
        <v>811090750442400</v>
      </c>
      <c r="E8775">
        <v>811090750889200</v>
      </c>
      <c r="F8775">
        <f t="shared" si="137"/>
        <v>0.44679999999999997</v>
      </c>
    </row>
    <row r="8776" spans="1:6" hidden="1" x14ac:dyDescent="0.3">
      <c r="A8776" s="1" t="s">
        <v>5</v>
      </c>
      <c r="B8776" s="1" t="s">
        <v>17</v>
      </c>
      <c r="C8776">
        <v>200</v>
      </c>
      <c r="D8776">
        <v>811090751518600</v>
      </c>
      <c r="E8776">
        <v>811090751976700</v>
      </c>
      <c r="F8776">
        <f t="shared" si="137"/>
        <v>0.45810000000000001</v>
      </c>
    </row>
    <row r="8777" spans="1:6" hidden="1" x14ac:dyDescent="0.3">
      <c r="A8777" s="1" t="s">
        <v>5</v>
      </c>
      <c r="B8777" s="1" t="s">
        <v>12</v>
      </c>
      <c r="C8777">
        <v>200</v>
      </c>
      <c r="D8777">
        <v>811090752871600</v>
      </c>
      <c r="E8777">
        <v>811090753378300</v>
      </c>
      <c r="F8777">
        <f t="shared" si="137"/>
        <v>0.50670000000000004</v>
      </c>
    </row>
    <row r="8778" spans="1:6" hidden="1" x14ac:dyDescent="0.3">
      <c r="A8778" s="1" t="s">
        <v>5</v>
      </c>
      <c r="B8778" s="1" t="s">
        <v>19</v>
      </c>
      <c r="C8778">
        <v>200</v>
      </c>
      <c r="D8778">
        <v>811090754426300</v>
      </c>
      <c r="E8778">
        <v>811090754873400</v>
      </c>
      <c r="F8778">
        <f t="shared" si="137"/>
        <v>0.4471</v>
      </c>
    </row>
    <row r="8779" spans="1:6" hidden="1" x14ac:dyDescent="0.3">
      <c r="A8779" s="1" t="s">
        <v>5</v>
      </c>
      <c r="B8779" s="1" t="s">
        <v>20</v>
      </c>
      <c r="C8779">
        <v>200</v>
      </c>
      <c r="D8779">
        <v>811090755536400</v>
      </c>
      <c r="E8779">
        <v>811090756213200</v>
      </c>
      <c r="F8779">
        <f t="shared" si="137"/>
        <v>0.67679999999999996</v>
      </c>
    </row>
    <row r="8780" spans="1:6" hidden="1" x14ac:dyDescent="0.3">
      <c r="A8780" s="1" t="s">
        <v>5</v>
      </c>
      <c r="B8780" s="1" t="s">
        <v>21</v>
      </c>
      <c r="C8780">
        <v>200</v>
      </c>
      <c r="D8780">
        <v>811090757696700</v>
      </c>
      <c r="E8780">
        <v>811090758371500</v>
      </c>
      <c r="F8780">
        <f t="shared" si="137"/>
        <v>0.67479999999999996</v>
      </c>
    </row>
    <row r="8781" spans="1:6" x14ac:dyDescent="0.3">
      <c r="A8781" s="1" t="s">
        <v>26</v>
      </c>
      <c r="B8781" s="1" t="s">
        <v>25</v>
      </c>
      <c r="C8781">
        <v>302</v>
      </c>
      <c r="D8781">
        <v>811090759192900</v>
      </c>
      <c r="E8781">
        <v>811090763747000</v>
      </c>
      <c r="F8781">
        <f t="shared" si="137"/>
        <v>4.5541</v>
      </c>
    </row>
    <row r="8782" spans="1:6" x14ac:dyDescent="0.3">
      <c r="A8782" s="1" t="s">
        <v>5</v>
      </c>
      <c r="B8782" s="1" t="s">
        <v>6</v>
      </c>
      <c r="C8782">
        <v>302</v>
      </c>
      <c r="D8782">
        <v>811090764520000</v>
      </c>
      <c r="E8782">
        <v>811090764669000</v>
      </c>
      <c r="F8782">
        <f t="shared" si="137"/>
        <v>0.14899999999999999</v>
      </c>
    </row>
    <row r="8783" spans="1:6" x14ac:dyDescent="0.3">
      <c r="A8783" s="1" t="s">
        <v>5</v>
      </c>
      <c r="B8783" s="1" t="s">
        <v>7</v>
      </c>
      <c r="C8783">
        <v>200</v>
      </c>
      <c r="D8783">
        <v>811090765207600</v>
      </c>
      <c r="E8783">
        <v>811090765332100</v>
      </c>
      <c r="F8783">
        <f t="shared" si="137"/>
        <v>0.1245</v>
      </c>
    </row>
    <row r="8784" spans="1:6" hidden="1" x14ac:dyDescent="0.3">
      <c r="A8784" s="1" t="s">
        <v>5</v>
      </c>
      <c r="B8784" s="1" t="s">
        <v>8</v>
      </c>
      <c r="C8784">
        <v>200</v>
      </c>
      <c r="D8784">
        <v>811090790241800</v>
      </c>
      <c r="E8784">
        <v>811090790832400</v>
      </c>
      <c r="F8784">
        <f t="shared" si="137"/>
        <v>0.59060000000000001</v>
      </c>
    </row>
    <row r="8785" spans="1:6" hidden="1" x14ac:dyDescent="0.3">
      <c r="A8785" s="1" t="s">
        <v>5</v>
      </c>
      <c r="B8785" s="1" t="s">
        <v>14</v>
      </c>
      <c r="C8785">
        <v>200</v>
      </c>
      <c r="D8785">
        <v>811090792196400</v>
      </c>
      <c r="E8785">
        <v>811090792780700</v>
      </c>
      <c r="F8785">
        <f t="shared" si="137"/>
        <v>0.58430000000000004</v>
      </c>
    </row>
    <row r="8786" spans="1:6" hidden="1" x14ac:dyDescent="0.3">
      <c r="A8786" s="1" t="s">
        <v>5</v>
      </c>
      <c r="B8786" s="1" t="s">
        <v>11</v>
      </c>
      <c r="C8786">
        <v>200</v>
      </c>
      <c r="D8786">
        <v>811090793771000</v>
      </c>
      <c r="E8786">
        <v>811090794331700</v>
      </c>
      <c r="F8786">
        <f t="shared" si="137"/>
        <v>0.56069999999999998</v>
      </c>
    </row>
    <row r="8787" spans="1:6" hidden="1" x14ac:dyDescent="0.3">
      <c r="A8787" s="1" t="s">
        <v>5</v>
      </c>
      <c r="B8787" s="1" t="s">
        <v>13</v>
      </c>
      <c r="C8787">
        <v>200</v>
      </c>
      <c r="D8787">
        <v>811090795370800</v>
      </c>
      <c r="E8787">
        <v>811090795904700</v>
      </c>
      <c r="F8787">
        <f t="shared" si="137"/>
        <v>0.53390000000000004</v>
      </c>
    </row>
    <row r="8788" spans="1:6" hidden="1" x14ac:dyDescent="0.3">
      <c r="A8788" s="1" t="s">
        <v>5</v>
      </c>
      <c r="B8788" s="1" t="s">
        <v>15</v>
      </c>
      <c r="C8788">
        <v>200</v>
      </c>
      <c r="D8788">
        <v>811090796948800</v>
      </c>
      <c r="E8788">
        <v>811090797471400</v>
      </c>
      <c r="F8788">
        <f t="shared" si="137"/>
        <v>0.52259999999999995</v>
      </c>
    </row>
    <row r="8789" spans="1:6" hidden="1" x14ac:dyDescent="0.3">
      <c r="A8789" s="1" t="s">
        <v>5</v>
      </c>
      <c r="B8789" s="1" t="s">
        <v>16</v>
      </c>
      <c r="C8789">
        <v>200</v>
      </c>
      <c r="D8789">
        <v>811090798335600</v>
      </c>
      <c r="E8789">
        <v>811090798849400</v>
      </c>
      <c r="F8789">
        <f t="shared" si="137"/>
        <v>0.51380000000000003</v>
      </c>
    </row>
    <row r="8790" spans="1:6" hidden="1" x14ac:dyDescent="0.3">
      <c r="A8790" s="1" t="s">
        <v>5</v>
      </c>
      <c r="B8790" s="1" t="s">
        <v>9</v>
      </c>
      <c r="C8790">
        <v>200</v>
      </c>
      <c r="D8790">
        <v>811090799736700</v>
      </c>
      <c r="E8790">
        <v>811090800305200</v>
      </c>
      <c r="F8790">
        <f t="shared" si="137"/>
        <v>0.56850000000000001</v>
      </c>
    </row>
    <row r="8791" spans="1:6" hidden="1" x14ac:dyDescent="0.3">
      <c r="A8791" s="1" t="s">
        <v>5</v>
      </c>
      <c r="B8791" s="1" t="s">
        <v>10</v>
      </c>
      <c r="C8791">
        <v>200</v>
      </c>
      <c r="D8791">
        <v>811090801389500</v>
      </c>
      <c r="E8791">
        <v>811090801887700</v>
      </c>
      <c r="F8791">
        <f t="shared" si="137"/>
        <v>0.49819999999999998</v>
      </c>
    </row>
    <row r="8792" spans="1:6" hidden="1" x14ac:dyDescent="0.3">
      <c r="A8792" s="1" t="s">
        <v>5</v>
      </c>
      <c r="B8792" s="1" t="s">
        <v>17</v>
      </c>
      <c r="C8792">
        <v>200</v>
      </c>
      <c r="D8792">
        <v>811090802840900</v>
      </c>
      <c r="E8792">
        <v>811090803603400</v>
      </c>
      <c r="F8792">
        <f t="shared" si="137"/>
        <v>0.76249999999999996</v>
      </c>
    </row>
    <row r="8793" spans="1:6" hidden="1" x14ac:dyDescent="0.3">
      <c r="A8793" s="1" t="s">
        <v>5</v>
      </c>
      <c r="B8793" s="1" t="s">
        <v>12</v>
      </c>
      <c r="C8793">
        <v>200</v>
      </c>
      <c r="D8793">
        <v>811090804904500</v>
      </c>
      <c r="E8793">
        <v>811090805484000</v>
      </c>
      <c r="F8793">
        <f t="shared" si="137"/>
        <v>0.57950000000000002</v>
      </c>
    </row>
    <row r="8794" spans="1:6" hidden="1" x14ac:dyDescent="0.3">
      <c r="A8794" s="1" t="s">
        <v>5</v>
      </c>
      <c r="B8794" s="1" t="s">
        <v>18</v>
      </c>
      <c r="C8794">
        <v>200</v>
      </c>
      <c r="D8794">
        <v>811090806667900</v>
      </c>
      <c r="E8794">
        <v>811090807127900</v>
      </c>
      <c r="F8794">
        <f t="shared" si="137"/>
        <v>0.46</v>
      </c>
    </row>
    <row r="8795" spans="1:6" hidden="1" x14ac:dyDescent="0.3">
      <c r="A8795" s="1" t="s">
        <v>5</v>
      </c>
      <c r="B8795" s="1" t="s">
        <v>19</v>
      </c>
      <c r="C8795">
        <v>200</v>
      </c>
      <c r="D8795">
        <v>811090807930000</v>
      </c>
      <c r="E8795">
        <v>811090808407900</v>
      </c>
      <c r="F8795">
        <f t="shared" si="137"/>
        <v>0.47789999999999999</v>
      </c>
    </row>
    <row r="8796" spans="1:6" hidden="1" x14ac:dyDescent="0.3">
      <c r="A8796" s="1" t="s">
        <v>5</v>
      </c>
      <c r="B8796" s="1" t="s">
        <v>20</v>
      </c>
      <c r="C8796">
        <v>200</v>
      </c>
      <c r="D8796">
        <v>811090809226600</v>
      </c>
      <c r="E8796">
        <v>811090809920900</v>
      </c>
      <c r="F8796">
        <f t="shared" si="137"/>
        <v>0.69430000000000003</v>
      </c>
    </row>
    <row r="8797" spans="1:6" hidden="1" x14ac:dyDescent="0.3">
      <c r="A8797" s="1" t="s">
        <v>5</v>
      </c>
      <c r="B8797" s="1" t="s">
        <v>21</v>
      </c>
      <c r="C8797">
        <v>200</v>
      </c>
      <c r="D8797">
        <v>811090811571700</v>
      </c>
      <c r="E8797">
        <v>811090812203000</v>
      </c>
      <c r="F8797">
        <f t="shared" si="137"/>
        <v>0.63129999999999997</v>
      </c>
    </row>
    <row r="8798" spans="1:6" x14ac:dyDescent="0.3">
      <c r="A8798" s="1" t="s">
        <v>5</v>
      </c>
      <c r="B8798" s="1" t="s">
        <v>37</v>
      </c>
      <c r="C8798">
        <v>500</v>
      </c>
      <c r="D8798">
        <v>811090813072100</v>
      </c>
      <c r="E8798">
        <v>811090821899500</v>
      </c>
      <c r="F8798">
        <f t="shared" si="137"/>
        <v>8.8274000000000008</v>
      </c>
    </row>
    <row r="8799" spans="1:6" hidden="1" x14ac:dyDescent="0.3">
      <c r="A8799" s="1" t="s">
        <v>5</v>
      </c>
      <c r="B8799" s="1" t="s">
        <v>8</v>
      </c>
      <c r="C8799">
        <v>200</v>
      </c>
      <c r="D8799">
        <v>811090848802900</v>
      </c>
      <c r="E8799">
        <v>811090849345600</v>
      </c>
      <c r="F8799">
        <f t="shared" si="137"/>
        <v>0.54269999999999996</v>
      </c>
    </row>
    <row r="8800" spans="1:6" hidden="1" x14ac:dyDescent="0.3">
      <c r="A8800" s="1" t="s">
        <v>5</v>
      </c>
      <c r="B8800" s="1" t="s">
        <v>11</v>
      </c>
      <c r="C8800">
        <v>200</v>
      </c>
      <c r="D8800">
        <v>811090850185400</v>
      </c>
      <c r="E8800">
        <v>811090850645100</v>
      </c>
      <c r="F8800">
        <f t="shared" si="137"/>
        <v>0.4597</v>
      </c>
    </row>
    <row r="8801" spans="1:6" hidden="1" x14ac:dyDescent="0.3">
      <c r="A8801" s="1" t="s">
        <v>5</v>
      </c>
      <c r="B8801" s="1" t="s">
        <v>10</v>
      </c>
      <c r="C8801">
        <v>200</v>
      </c>
      <c r="D8801">
        <v>811090851611300</v>
      </c>
      <c r="E8801">
        <v>811090852040500</v>
      </c>
      <c r="F8801">
        <f t="shared" si="137"/>
        <v>0.42920000000000003</v>
      </c>
    </row>
    <row r="8802" spans="1:6" hidden="1" x14ac:dyDescent="0.3">
      <c r="A8802" s="1" t="s">
        <v>5</v>
      </c>
      <c r="B8802" s="1" t="s">
        <v>14</v>
      </c>
      <c r="C8802">
        <v>200</v>
      </c>
      <c r="D8802">
        <v>811090852683600</v>
      </c>
      <c r="E8802">
        <v>811090853123300</v>
      </c>
      <c r="F8802">
        <f t="shared" si="137"/>
        <v>0.43969999999999998</v>
      </c>
    </row>
    <row r="8803" spans="1:6" hidden="1" x14ac:dyDescent="0.3">
      <c r="A8803" s="1" t="s">
        <v>5</v>
      </c>
      <c r="B8803" s="1" t="s">
        <v>12</v>
      </c>
      <c r="C8803">
        <v>200</v>
      </c>
      <c r="D8803">
        <v>811090853739100</v>
      </c>
      <c r="E8803">
        <v>811090854216000</v>
      </c>
      <c r="F8803">
        <f t="shared" si="137"/>
        <v>0.47689999999999999</v>
      </c>
    </row>
    <row r="8804" spans="1:6" hidden="1" x14ac:dyDescent="0.3">
      <c r="A8804" s="1" t="s">
        <v>5</v>
      </c>
      <c r="B8804" s="1" t="s">
        <v>13</v>
      </c>
      <c r="C8804">
        <v>200</v>
      </c>
      <c r="D8804">
        <v>811090855234000</v>
      </c>
      <c r="E8804">
        <v>811090855663900</v>
      </c>
      <c r="F8804">
        <f t="shared" si="137"/>
        <v>0.4299</v>
      </c>
    </row>
    <row r="8805" spans="1:6" hidden="1" x14ac:dyDescent="0.3">
      <c r="A8805" s="1" t="s">
        <v>5</v>
      </c>
      <c r="B8805" s="1" t="s">
        <v>19</v>
      </c>
      <c r="C8805">
        <v>200</v>
      </c>
      <c r="D8805">
        <v>811090856334400</v>
      </c>
      <c r="E8805">
        <v>811090856712600</v>
      </c>
      <c r="F8805">
        <f t="shared" si="137"/>
        <v>0.37819999999999998</v>
      </c>
    </row>
    <row r="8806" spans="1:6" hidden="1" x14ac:dyDescent="0.3">
      <c r="A8806" s="1" t="s">
        <v>5</v>
      </c>
      <c r="B8806" s="1" t="s">
        <v>15</v>
      </c>
      <c r="C8806">
        <v>200</v>
      </c>
      <c r="D8806">
        <v>811090857254300</v>
      </c>
      <c r="E8806">
        <v>811090857649600</v>
      </c>
      <c r="F8806">
        <f t="shared" si="137"/>
        <v>0.39529999999999998</v>
      </c>
    </row>
    <row r="8807" spans="1:6" hidden="1" x14ac:dyDescent="0.3">
      <c r="A8807" s="1" t="s">
        <v>5</v>
      </c>
      <c r="B8807" s="1" t="s">
        <v>16</v>
      </c>
      <c r="C8807">
        <v>200</v>
      </c>
      <c r="D8807">
        <v>811090858222700</v>
      </c>
      <c r="E8807">
        <v>811090858674900</v>
      </c>
      <c r="F8807">
        <f t="shared" si="137"/>
        <v>0.45219999999999999</v>
      </c>
    </row>
    <row r="8808" spans="1:6" hidden="1" x14ac:dyDescent="0.3">
      <c r="A8808" s="1" t="s">
        <v>5</v>
      </c>
      <c r="B8808" s="1" t="s">
        <v>9</v>
      </c>
      <c r="C8808">
        <v>200</v>
      </c>
      <c r="D8808">
        <v>811090859357400</v>
      </c>
      <c r="E8808">
        <v>811090859848900</v>
      </c>
      <c r="F8808">
        <f t="shared" si="137"/>
        <v>0.49149999999999999</v>
      </c>
    </row>
    <row r="8809" spans="1:6" hidden="1" x14ac:dyDescent="0.3">
      <c r="A8809" s="1" t="s">
        <v>5</v>
      </c>
      <c r="B8809" s="1" t="s">
        <v>17</v>
      </c>
      <c r="C8809">
        <v>200</v>
      </c>
      <c r="D8809">
        <v>811090860713900</v>
      </c>
      <c r="E8809">
        <v>811090861172600</v>
      </c>
      <c r="F8809">
        <f t="shared" si="137"/>
        <v>0.4587</v>
      </c>
    </row>
    <row r="8810" spans="1:6" hidden="1" x14ac:dyDescent="0.3">
      <c r="A8810" s="1" t="s">
        <v>5</v>
      </c>
      <c r="B8810" s="1" t="s">
        <v>18</v>
      </c>
      <c r="C8810">
        <v>200</v>
      </c>
      <c r="D8810">
        <v>811090861952500</v>
      </c>
      <c r="E8810">
        <v>811090862358300</v>
      </c>
      <c r="F8810">
        <f t="shared" si="137"/>
        <v>0.40579999999999999</v>
      </c>
    </row>
    <row r="8811" spans="1:6" hidden="1" x14ac:dyDescent="0.3">
      <c r="A8811" s="1" t="s">
        <v>5</v>
      </c>
      <c r="B8811" s="1" t="s">
        <v>20</v>
      </c>
      <c r="C8811">
        <v>200</v>
      </c>
      <c r="D8811">
        <v>811090863115300</v>
      </c>
      <c r="E8811">
        <v>811090863846700</v>
      </c>
      <c r="F8811">
        <f t="shared" si="137"/>
        <v>0.73140000000000005</v>
      </c>
    </row>
    <row r="8812" spans="1:6" hidden="1" x14ac:dyDescent="0.3">
      <c r="A8812" s="1" t="s">
        <v>5</v>
      </c>
      <c r="B8812" s="1" t="s">
        <v>21</v>
      </c>
      <c r="C8812">
        <v>200</v>
      </c>
      <c r="D8812">
        <v>811090865356300</v>
      </c>
      <c r="E8812">
        <v>811090865955700</v>
      </c>
      <c r="F8812">
        <f t="shared" si="137"/>
        <v>0.59940000000000004</v>
      </c>
    </row>
    <row r="8813" spans="1:6" x14ac:dyDescent="0.3">
      <c r="A8813" s="1" t="s">
        <v>5</v>
      </c>
      <c r="B8813" s="1" t="s">
        <v>27</v>
      </c>
      <c r="C8813">
        <v>200</v>
      </c>
      <c r="D8813">
        <v>811090866653100</v>
      </c>
      <c r="E8813">
        <v>811090869316200</v>
      </c>
      <c r="F8813">
        <f t="shared" si="137"/>
        <v>2.6631</v>
      </c>
    </row>
    <row r="8814" spans="1:6" hidden="1" x14ac:dyDescent="0.3">
      <c r="A8814" s="1" t="s">
        <v>5</v>
      </c>
      <c r="B8814" s="1" t="s">
        <v>8</v>
      </c>
      <c r="C8814">
        <v>200</v>
      </c>
      <c r="D8814">
        <v>811090929786000</v>
      </c>
      <c r="E8814">
        <v>811090930345800</v>
      </c>
      <c r="F8814">
        <f t="shared" si="137"/>
        <v>0.55979999999999996</v>
      </c>
    </row>
    <row r="8815" spans="1:6" hidden="1" x14ac:dyDescent="0.3">
      <c r="A8815" s="1" t="s">
        <v>5</v>
      </c>
      <c r="B8815" s="1" t="s">
        <v>11</v>
      </c>
      <c r="C8815">
        <v>200</v>
      </c>
      <c r="D8815">
        <v>811090931382100</v>
      </c>
      <c r="E8815">
        <v>811090931908700</v>
      </c>
      <c r="F8815">
        <f t="shared" si="137"/>
        <v>0.52659999999999996</v>
      </c>
    </row>
    <row r="8816" spans="1:6" hidden="1" x14ac:dyDescent="0.3">
      <c r="A8816" s="1" t="s">
        <v>5</v>
      </c>
      <c r="B8816" s="1" t="s">
        <v>14</v>
      </c>
      <c r="C8816">
        <v>200</v>
      </c>
      <c r="D8816">
        <v>811090932858500</v>
      </c>
      <c r="E8816">
        <v>811090933309000</v>
      </c>
      <c r="F8816">
        <f t="shared" si="137"/>
        <v>0.45050000000000001</v>
      </c>
    </row>
    <row r="8817" spans="1:6" hidden="1" x14ac:dyDescent="0.3">
      <c r="A8817" s="1" t="s">
        <v>5</v>
      </c>
      <c r="B8817" s="1" t="s">
        <v>13</v>
      </c>
      <c r="C8817">
        <v>200</v>
      </c>
      <c r="D8817">
        <v>811090934000100</v>
      </c>
      <c r="E8817">
        <v>811090934488500</v>
      </c>
      <c r="F8817">
        <f t="shared" si="137"/>
        <v>0.4884</v>
      </c>
    </row>
    <row r="8818" spans="1:6" hidden="1" x14ac:dyDescent="0.3">
      <c r="A8818" s="1" t="s">
        <v>5</v>
      </c>
      <c r="B8818" s="1" t="s">
        <v>15</v>
      </c>
      <c r="C8818">
        <v>200</v>
      </c>
      <c r="D8818">
        <v>811090935279100</v>
      </c>
      <c r="E8818">
        <v>811090935717400</v>
      </c>
      <c r="F8818">
        <f t="shared" si="137"/>
        <v>0.43830000000000002</v>
      </c>
    </row>
    <row r="8819" spans="1:6" hidden="1" x14ac:dyDescent="0.3">
      <c r="A8819" s="1" t="s">
        <v>5</v>
      </c>
      <c r="B8819" s="1" t="s">
        <v>16</v>
      </c>
      <c r="C8819">
        <v>200</v>
      </c>
      <c r="D8819">
        <v>811090936411300</v>
      </c>
      <c r="E8819">
        <v>811090936858400</v>
      </c>
      <c r="F8819">
        <f t="shared" si="137"/>
        <v>0.4471</v>
      </c>
    </row>
    <row r="8820" spans="1:6" hidden="1" x14ac:dyDescent="0.3">
      <c r="A8820" s="1" t="s">
        <v>5</v>
      </c>
      <c r="B8820" s="1" t="s">
        <v>19</v>
      </c>
      <c r="C8820">
        <v>200</v>
      </c>
      <c r="D8820">
        <v>811090937645700</v>
      </c>
      <c r="E8820">
        <v>811090938173400</v>
      </c>
      <c r="F8820">
        <f t="shared" si="137"/>
        <v>0.52769999999999995</v>
      </c>
    </row>
    <row r="8821" spans="1:6" hidden="1" x14ac:dyDescent="0.3">
      <c r="A8821" s="1" t="s">
        <v>5</v>
      </c>
      <c r="B8821" s="1" t="s">
        <v>9</v>
      </c>
      <c r="C8821">
        <v>200</v>
      </c>
      <c r="D8821">
        <v>811090938882100</v>
      </c>
      <c r="E8821">
        <v>811090939389100</v>
      </c>
      <c r="F8821">
        <f t="shared" si="137"/>
        <v>0.50700000000000001</v>
      </c>
    </row>
    <row r="8822" spans="1:6" hidden="1" x14ac:dyDescent="0.3">
      <c r="A8822" s="1" t="s">
        <v>5</v>
      </c>
      <c r="B8822" s="1" t="s">
        <v>10</v>
      </c>
      <c r="C8822">
        <v>200</v>
      </c>
      <c r="D8822">
        <v>811090940208600</v>
      </c>
      <c r="E8822">
        <v>811090940680200</v>
      </c>
      <c r="F8822">
        <f t="shared" si="137"/>
        <v>0.47160000000000002</v>
      </c>
    </row>
    <row r="8823" spans="1:6" hidden="1" x14ac:dyDescent="0.3">
      <c r="A8823" s="1" t="s">
        <v>5</v>
      </c>
      <c r="B8823" s="1" t="s">
        <v>17</v>
      </c>
      <c r="C8823">
        <v>200</v>
      </c>
      <c r="D8823">
        <v>811090941287700</v>
      </c>
      <c r="E8823">
        <v>811090941733700</v>
      </c>
      <c r="F8823">
        <f t="shared" si="137"/>
        <v>0.44600000000000001</v>
      </c>
    </row>
    <row r="8824" spans="1:6" hidden="1" x14ac:dyDescent="0.3">
      <c r="A8824" s="1" t="s">
        <v>5</v>
      </c>
      <c r="B8824" s="1" t="s">
        <v>12</v>
      </c>
      <c r="C8824">
        <v>200</v>
      </c>
      <c r="D8824">
        <v>811090942642600</v>
      </c>
      <c r="E8824">
        <v>811090943083800</v>
      </c>
      <c r="F8824">
        <f t="shared" si="137"/>
        <v>0.44119999999999998</v>
      </c>
    </row>
    <row r="8825" spans="1:6" hidden="1" x14ac:dyDescent="0.3">
      <c r="A8825" s="1" t="s">
        <v>5</v>
      </c>
      <c r="B8825" s="1" t="s">
        <v>18</v>
      </c>
      <c r="C8825">
        <v>200</v>
      </c>
      <c r="D8825">
        <v>811090944039200</v>
      </c>
      <c r="E8825">
        <v>811090944446400</v>
      </c>
      <c r="F8825">
        <f t="shared" si="137"/>
        <v>0.40720000000000001</v>
      </c>
    </row>
    <row r="8826" spans="1:6" hidden="1" x14ac:dyDescent="0.3">
      <c r="A8826" s="1" t="s">
        <v>5</v>
      </c>
      <c r="B8826" s="1" t="s">
        <v>20</v>
      </c>
      <c r="C8826">
        <v>200</v>
      </c>
      <c r="D8826">
        <v>811090945155600</v>
      </c>
      <c r="E8826">
        <v>811090945803100</v>
      </c>
      <c r="F8826">
        <f t="shared" si="137"/>
        <v>0.64749999999999996</v>
      </c>
    </row>
    <row r="8827" spans="1:6" hidden="1" x14ac:dyDescent="0.3">
      <c r="A8827" s="1" t="s">
        <v>5</v>
      </c>
      <c r="B8827" s="1" t="s">
        <v>21</v>
      </c>
      <c r="C8827">
        <v>200</v>
      </c>
      <c r="D8827">
        <v>811090947214600</v>
      </c>
      <c r="E8827">
        <v>811090947781100</v>
      </c>
      <c r="F8827">
        <f t="shared" si="137"/>
        <v>0.5665</v>
      </c>
    </row>
    <row r="8828" spans="1:6" hidden="1" x14ac:dyDescent="0.3">
      <c r="A8828" s="1" t="s">
        <v>5</v>
      </c>
      <c r="B8828" s="1" t="s">
        <v>28</v>
      </c>
      <c r="C8828">
        <v>200</v>
      </c>
      <c r="D8828">
        <v>811090948840900</v>
      </c>
      <c r="E8828">
        <v>811090949293700</v>
      </c>
      <c r="F8828">
        <f t="shared" si="137"/>
        <v>0.45279999999999998</v>
      </c>
    </row>
    <row r="8829" spans="1:6" x14ac:dyDescent="0.3">
      <c r="A8829" s="1" t="s">
        <v>5</v>
      </c>
      <c r="B8829" s="1" t="s">
        <v>29</v>
      </c>
      <c r="C8829">
        <v>200</v>
      </c>
      <c r="D8829">
        <v>811090950551700</v>
      </c>
      <c r="E8829">
        <v>811090954687400</v>
      </c>
      <c r="F8829">
        <f t="shared" si="137"/>
        <v>4.1356999999999999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811091050068200</v>
      </c>
      <c r="E8830">
        <v>811091050589100</v>
      </c>
      <c r="F8830">
        <f t="shared" si="137"/>
        <v>0.52090000000000003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811091051460400</v>
      </c>
      <c r="E8831">
        <v>811091052040000</v>
      </c>
      <c r="F8831">
        <f t="shared" si="137"/>
        <v>0.5796</v>
      </c>
    </row>
    <row r="8832" spans="1:6" hidden="1" x14ac:dyDescent="0.3">
      <c r="A8832" s="1" t="s">
        <v>5</v>
      </c>
      <c r="B8832" s="1" t="s">
        <v>11</v>
      </c>
      <c r="C8832">
        <v>200</v>
      </c>
      <c r="D8832">
        <v>811091053023100</v>
      </c>
      <c r="E8832">
        <v>811091053521800</v>
      </c>
      <c r="F8832">
        <f t="shared" si="137"/>
        <v>0.49869999999999998</v>
      </c>
    </row>
    <row r="8833" spans="1:6" hidden="1" x14ac:dyDescent="0.3">
      <c r="A8833" s="1" t="s">
        <v>5</v>
      </c>
      <c r="B8833" s="1" t="s">
        <v>14</v>
      </c>
      <c r="C8833">
        <v>200</v>
      </c>
      <c r="D8833">
        <v>811091054380700</v>
      </c>
      <c r="E8833">
        <v>811091054829800</v>
      </c>
      <c r="F8833">
        <f t="shared" si="137"/>
        <v>0.4491</v>
      </c>
    </row>
    <row r="8834" spans="1:6" hidden="1" x14ac:dyDescent="0.3">
      <c r="A8834" s="1" t="s">
        <v>5</v>
      </c>
      <c r="B8834" s="1" t="s">
        <v>13</v>
      </c>
      <c r="C8834">
        <v>200</v>
      </c>
      <c r="D8834">
        <v>811091055522500</v>
      </c>
      <c r="E8834">
        <v>811091055974600</v>
      </c>
      <c r="F8834">
        <f t="shared" ref="F8834:F8897" si="138">(E8834-D8834)/1000000</f>
        <v>0.4521</v>
      </c>
    </row>
    <row r="8835" spans="1:6" hidden="1" x14ac:dyDescent="0.3">
      <c r="A8835" s="1" t="s">
        <v>5</v>
      </c>
      <c r="B8835" s="1" t="s">
        <v>15</v>
      </c>
      <c r="C8835">
        <v>200</v>
      </c>
      <c r="D8835">
        <v>811091056671300</v>
      </c>
      <c r="E8835">
        <v>811091057107300</v>
      </c>
      <c r="F8835">
        <f t="shared" si="138"/>
        <v>0.436</v>
      </c>
    </row>
    <row r="8836" spans="1:6" hidden="1" x14ac:dyDescent="0.3">
      <c r="A8836" s="1" t="s">
        <v>5</v>
      </c>
      <c r="B8836" s="1" t="s">
        <v>16</v>
      </c>
      <c r="C8836">
        <v>200</v>
      </c>
      <c r="D8836">
        <v>811091057972900</v>
      </c>
      <c r="E8836">
        <v>811091058521000</v>
      </c>
      <c r="F8836">
        <f t="shared" si="138"/>
        <v>0.54810000000000003</v>
      </c>
    </row>
    <row r="8837" spans="1:6" hidden="1" x14ac:dyDescent="0.3">
      <c r="A8837" s="1" t="s">
        <v>5</v>
      </c>
      <c r="B8837" s="1" t="s">
        <v>10</v>
      </c>
      <c r="C8837">
        <v>200</v>
      </c>
      <c r="D8837">
        <v>811091059286900</v>
      </c>
      <c r="E8837">
        <v>811091059732700</v>
      </c>
      <c r="F8837">
        <f t="shared" si="138"/>
        <v>0.44579999999999997</v>
      </c>
    </row>
    <row r="8838" spans="1:6" hidden="1" x14ac:dyDescent="0.3">
      <c r="A8838" s="1" t="s">
        <v>5</v>
      </c>
      <c r="B8838" s="1" t="s">
        <v>17</v>
      </c>
      <c r="C8838">
        <v>200</v>
      </c>
      <c r="D8838">
        <v>811091060662200</v>
      </c>
      <c r="E8838">
        <v>811091061127000</v>
      </c>
      <c r="F8838">
        <f t="shared" si="138"/>
        <v>0.46479999999999999</v>
      </c>
    </row>
    <row r="8839" spans="1:6" hidden="1" x14ac:dyDescent="0.3">
      <c r="A8839" s="1" t="s">
        <v>5</v>
      </c>
      <c r="B8839" s="1" t="s">
        <v>12</v>
      </c>
      <c r="C8839">
        <v>200</v>
      </c>
      <c r="D8839">
        <v>811091061973900</v>
      </c>
      <c r="E8839">
        <v>811091062420500</v>
      </c>
      <c r="F8839">
        <f t="shared" si="138"/>
        <v>0.4466</v>
      </c>
    </row>
    <row r="8840" spans="1:6" hidden="1" x14ac:dyDescent="0.3">
      <c r="A8840" s="1" t="s">
        <v>5</v>
      </c>
      <c r="B8840" s="1" t="s">
        <v>18</v>
      </c>
      <c r="C8840">
        <v>200</v>
      </c>
      <c r="D8840">
        <v>811091063401100</v>
      </c>
      <c r="E8840">
        <v>811091063844200</v>
      </c>
      <c r="F8840">
        <f t="shared" si="138"/>
        <v>0.44309999999999999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811091064485600</v>
      </c>
      <c r="E8841">
        <v>811091064987900</v>
      </c>
      <c r="F8841">
        <f t="shared" si="138"/>
        <v>0.50229999999999997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811091065735200</v>
      </c>
      <c r="E8842">
        <v>811091066475700</v>
      </c>
      <c r="F8842">
        <f t="shared" si="138"/>
        <v>0.74050000000000005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811091067911300</v>
      </c>
      <c r="E8843">
        <v>811091068504100</v>
      </c>
      <c r="F8843">
        <f t="shared" si="138"/>
        <v>0.59279999999999999</v>
      </c>
    </row>
    <row r="8844" spans="1:6" x14ac:dyDescent="0.3">
      <c r="A8844" s="1" t="s">
        <v>5</v>
      </c>
      <c r="B8844" s="1" t="s">
        <v>37</v>
      </c>
      <c r="C8844">
        <v>500</v>
      </c>
      <c r="D8844">
        <v>811091069264100</v>
      </c>
      <c r="E8844">
        <v>811091078531100</v>
      </c>
      <c r="F8844">
        <f t="shared" si="138"/>
        <v>9.2669999999999995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811091112591800</v>
      </c>
      <c r="E8845">
        <v>811091113116100</v>
      </c>
      <c r="F8845">
        <f t="shared" si="138"/>
        <v>0.52429999999999999</v>
      </c>
    </row>
    <row r="8846" spans="1:6" hidden="1" x14ac:dyDescent="0.3">
      <c r="A8846" s="1" t="s">
        <v>5</v>
      </c>
      <c r="B8846" s="1" t="s">
        <v>9</v>
      </c>
      <c r="C8846">
        <v>200</v>
      </c>
      <c r="D8846">
        <v>811091113994400</v>
      </c>
      <c r="E8846">
        <v>811091114543900</v>
      </c>
      <c r="F8846">
        <f t="shared" si="138"/>
        <v>0.54949999999999999</v>
      </c>
    </row>
    <row r="8847" spans="1:6" hidden="1" x14ac:dyDescent="0.3">
      <c r="A8847" s="1" t="s">
        <v>5</v>
      </c>
      <c r="B8847" s="1" t="s">
        <v>11</v>
      </c>
      <c r="C8847">
        <v>200</v>
      </c>
      <c r="D8847">
        <v>811091115617300</v>
      </c>
      <c r="E8847">
        <v>811091116123900</v>
      </c>
      <c r="F8847">
        <f t="shared" si="138"/>
        <v>0.50660000000000005</v>
      </c>
    </row>
    <row r="8848" spans="1:6" hidden="1" x14ac:dyDescent="0.3">
      <c r="A8848" s="1" t="s">
        <v>5</v>
      </c>
      <c r="B8848" s="1" t="s">
        <v>14</v>
      </c>
      <c r="C8848">
        <v>200</v>
      </c>
      <c r="D8848">
        <v>811091116937300</v>
      </c>
      <c r="E8848">
        <v>811091117402500</v>
      </c>
      <c r="F8848">
        <f t="shared" si="138"/>
        <v>0.4652</v>
      </c>
    </row>
    <row r="8849" spans="1:6" hidden="1" x14ac:dyDescent="0.3">
      <c r="A8849" s="1" t="s">
        <v>5</v>
      </c>
      <c r="B8849" s="1" t="s">
        <v>13</v>
      </c>
      <c r="C8849">
        <v>200</v>
      </c>
      <c r="D8849">
        <v>811091118092800</v>
      </c>
      <c r="E8849">
        <v>811091118556800</v>
      </c>
      <c r="F8849">
        <f t="shared" si="138"/>
        <v>0.46400000000000002</v>
      </c>
    </row>
    <row r="8850" spans="1:6" hidden="1" x14ac:dyDescent="0.3">
      <c r="A8850" s="1" t="s">
        <v>5</v>
      </c>
      <c r="B8850" s="1" t="s">
        <v>15</v>
      </c>
      <c r="C8850">
        <v>200</v>
      </c>
      <c r="D8850">
        <v>811091119277900</v>
      </c>
      <c r="E8850">
        <v>811091119697200</v>
      </c>
      <c r="F8850">
        <f t="shared" si="138"/>
        <v>0.41930000000000001</v>
      </c>
    </row>
    <row r="8851" spans="1:6" hidden="1" x14ac:dyDescent="0.3">
      <c r="A8851" s="1" t="s">
        <v>5</v>
      </c>
      <c r="B8851" s="1" t="s">
        <v>19</v>
      </c>
      <c r="C8851">
        <v>200</v>
      </c>
      <c r="D8851">
        <v>811091120319500</v>
      </c>
      <c r="E8851">
        <v>811091120729700</v>
      </c>
      <c r="F8851">
        <f t="shared" si="138"/>
        <v>0.41020000000000001</v>
      </c>
    </row>
    <row r="8852" spans="1:6" hidden="1" x14ac:dyDescent="0.3">
      <c r="A8852" s="1" t="s">
        <v>5</v>
      </c>
      <c r="B8852" s="1" t="s">
        <v>16</v>
      </c>
      <c r="C8852">
        <v>200</v>
      </c>
      <c r="D8852">
        <v>811091121297200</v>
      </c>
      <c r="E8852">
        <v>811091121712200</v>
      </c>
      <c r="F8852">
        <f t="shared" si="138"/>
        <v>0.41499999999999998</v>
      </c>
    </row>
    <row r="8853" spans="1:6" hidden="1" x14ac:dyDescent="0.3">
      <c r="A8853" s="1" t="s">
        <v>5</v>
      </c>
      <c r="B8853" s="1" t="s">
        <v>10</v>
      </c>
      <c r="C8853">
        <v>200</v>
      </c>
      <c r="D8853">
        <v>811091122328100</v>
      </c>
      <c r="E8853">
        <v>811091122772900</v>
      </c>
      <c r="F8853">
        <f t="shared" si="138"/>
        <v>0.44479999999999997</v>
      </c>
    </row>
    <row r="8854" spans="1:6" hidden="1" x14ac:dyDescent="0.3">
      <c r="A8854" s="1" t="s">
        <v>5</v>
      </c>
      <c r="B8854" s="1" t="s">
        <v>17</v>
      </c>
      <c r="C8854">
        <v>200</v>
      </c>
      <c r="D8854">
        <v>811091123348100</v>
      </c>
      <c r="E8854">
        <v>811091123822300</v>
      </c>
      <c r="F8854">
        <f t="shared" si="138"/>
        <v>0.47420000000000001</v>
      </c>
    </row>
    <row r="8855" spans="1:6" hidden="1" x14ac:dyDescent="0.3">
      <c r="A8855" s="1" t="s">
        <v>5</v>
      </c>
      <c r="B8855" s="1" t="s">
        <v>12</v>
      </c>
      <c r="C8855">
        <v>200</v>
      </c>
      <c r="D8855">
        <v>811091124614800</v>
      </c>
      <c r="E8855">
        <v>811091125114200</v>
      </c>
      <c r="F8855">
        <f t="shared" si="138"/>
        <v>0.49940000000000001</v>
      </c>
    </row>
    <row r="8856" spans="1:6" hidden="1" x14ac:dyDescent="0.3">
      <c r="A8856" s="1" t="s">
        <v>5</v>
      </c>
      <c r="B8856" s="1" t="s">
        <v>18</v>
      </c>
      <c r="C8856">
        <v>200</v>
      </c>
      <c r="D8856">
        <v>811091125990800</v>
      </c>
      <c r="E8856">
        <v>811091126441300</v>
      </c>
      <c r="F8856">
        <f t="shared" si="138"/>
        <v>0.45050000000000001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811091127098000</v>
      </c>
      <c r="E8857">
        <v>811091127754400</v>
      </c>
      <c r="F8857">
        <f t="shared" si="138"/>
        <v>0.65639999999999998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811091129266700</v>
      </c>
      <c r="E8858">
        <v>811091129917000</v>
      </c>
      <c r="F8858">
        <f t="shared" si="138"/>
        <v>0.65029999999999999</v>
      </c>
    </row>
    <row r="8859" spans="1:6" x14ac:dyDescent="0.3">
      <c r="A8859" s="1" t="s">
        <v>5</v>
      </c>
      <c r="B8859" s="1" t="s">
        <v>32</v>
      </c>
      <c r="C8859">
        <v>302</v>
      </c>
      <c r="D8859">
        <v>811091130687300</v>
      </c>
      <c r="E8859">
        <v>811091132420500</v>
      </c>
      <c r="F8859">
        <f t="shared" si="138"/>
        <v>1.7332000000000001</v>
      </c>
    </row>
    <row r="8860" spans="1:6" x14ac:dyDescent="0.3">
      <c r="A8860" s="1" t="s">
        <v>5</v>
      </c>
      <c r="B8860" s="1" t="s">
        <v>7</v>
      </c>
      <c r="C8860">
        <v>200</v>
      </c>
      <c r="D8860">
        <v>811091133157300</v>
      </c>
      <c r="E8860">
        <v>811091133306500</v>
      </c>
      <c r="F8860">
        <f t="shared" si="138"/>
        <v>0.1492</v>
      </c>
    </row>
    <row r="8861" spans="1:6" hidden="1" x14ac:dyDescent="0.3">
      <c r="A8861" s="1" t="s">
        <v>5</v>
      </c>
      <c r="B8861" s="1" t="s">
        <v>8</v>
      </c>
      <c r="C8861">
        <v>200</v>
      </c>
      <c r="D8861">
        <v>811091152650900</v>
      </c>
      <c r="E8861">
        <v>811091153174500</v>
      </c>
      <c r="F8861">
        <f t="shared" si="138"/>
        <v>0.52359999999999995</v>
      </c>
    </row>
    <row r="8862" spans="1:6" hidden="1" x14ac:dyDescent="0.3">
      <c r="A8862" s="1" t="s">
        <v>5</v>
      </c>
      <c r="B8862" s="1" t="s">
        <v>9</v>
      </c>
      <c r="C8862">
        <v>200</v>
      </c>
      <c r="D8862">
        <v>811091154093500</v>
      </c>
      <c r="E8862">
        <v>811091154601200</v>
      </c>
      <c r="F8862">
        <f t="shared" si="138"/>
        <v>0.50770000000000004</v>
      </c>
    </row>
    <row r="8863" spans="1:6" hidden="1" x14ac:dyDescent="0.3">
      <c r="A8863" s="1" t="s">
        <v>5</v>
      </c>
      <c r="B8863" s="1" t="s">
        <v>10</v>
      </c>
      <c r="C8863">
        <v>200</v>
      </c>
      <c r="D8863">
        <v>811091155468500</v>
      </c>
      <c r="E8863">
        <v>811091155871000</v>
      </c>
      <c r="F8863">
        <f t="shared" si="138"/>
        <v>0.40250000000000002</v>
      </c>
    </row>
    <row r="8864" spans="1:6" hidden="1" x14ac:dyDescent="0.3">
      <c r="A8864" s="1" t="s">
        <v>5</v>
      </c>
      <c r="B8864" s="1" t="s">
        <v>11</v>
      </c>
      <c r="C8864">
        <v>200</v>
      </c>
      <c r="D8864">
        <v>811091156557800</v>
      </c>
      <c r="E8864">
        <v>811091157058900</v>
      </c>
      <c r="F8864">
        <f t="shared" si="138"/>
        <v>0.50109999999999999</v>
      </c>
    </row>
    <row r="8865" spans="1:6" hidden="1" x14ac:dyDescent="0.3">
      <c r="A8865" s="1" t="s">
        <v>5</v>
      </c>
      <c r="B8865" s="1" t="s">
        <v>14</v>
      </c>
      <c r="C8865">
        <v>200</v>
      </c>
      <c r="D8865">
        <v>811091157853400</v>
      </c>
      <c r="E8865">
        <v>811091158291500</v>
      </c>
      <c r="F8865">
        <f t="shared" si="138"/>
        <v>0.43809999999999999</v>
      </c>
    </row>
    <row r="8866" spans="1:6" hidden="1" x14ac:dyDescent="0.3">
      <c r="A8866" s="1" t="s">
        <v>5</v>
      </c>
      <c r="B8866" s="1" t="s">
        <v>13</v>
      </c>
      <c r="C8866">
        <v>200</v>
      </c>
      <c r="D8866">
        <v>811091158913900</v>
      </c>
      <c r="E8866">
        <v>811091159471300</v>
      </c>
      <c r="F8866">
        <f t="shared" si="138"/>
        <v>0.55740000000000001</v>
      </c>
    </row>
    <row r="8867" spans="1:6" hidden="1" x14ac:dyDescent="0.3">
      <c r="A8867" s="1" t="s">
        <v>5</v>
      </c>
      <c r="B8867" s="1" t="s">
        <v>19</v>
      </c>
      <c r="C8867">
        <v>200</v>
      </c>
      <c r="D8867">
        <v>811091160177600</v>
      </c>
      <c r="E8867">
        <v>811091160583000</v>
      </c>
      <c r="F8867">
        <f t="shared" si="138"/>
        <v>0.40539999999999998</v>
      </c>
    </row>
    <row r="8868" spans="1:6" hidden="1" x14ac:dyDescent="0.3">
      <c r="A8868" s="1" t="s">
        <v>5</v>
      </c>
      <c r="B8868" s="1" t="s">
        <v>15</v>
      </c>
      <c r="C8868">
        <v>200</v>
      </c>
      <c r="D8868">
        <v>811091162528600</v>
      </c>
      <c r="E8868">
        <v>811091163008700</v>
      </c>
      <c r="F8868">
        <f t="shared" si="138"/>
        <v>0.48010000000000003</v>
      </c>
    </row>
    <row r="8869" spans="1:6" hidden="1" x14ac:dyDescent="0.3">
      <c r="A8869" s="1" t="s">
        <v>5</v>
      </c>
      <c r="B8869" s="1" t="s">
        <v>16</v>
      </c>
      <c r="C8869">
        <v>200</v>
      </c>
      <c r="D8869">
        <v>811091163773700</v>
      </c>
      <c r="E8869">
        <v>811091164254000</v>
      </c>
      <c r="F8869">
        <f t="shared" si="138"/>
        <v>0.4803</v>
      </c>
    </row>
    <row r="8870" spans="1:6" hidden="1" x14ac:dyDescent="0.3">
      <c r="A8870" s="1" t="s">
        <v>5</v>
      </c>
      <c r="B8870" s="1" t="s">
        <v>17</v>
      </c>
      <c r="C8870">
        <v>200</v>
      </c>
      <c r="D8870">
        <v>811091164968200</v>
      </c>
      <c r="E8870">
        <v>811091165441500</v>
      </c>
      <c r="F8870">
        <f t="shared" si="138"/>
        <v>0.4733</v>
      </c>
    </row>
    <row r="8871" spans="1:6" hidden="1" x14ac:dyDescent="0.3">
      <c r="A8871" s="1" t="s">
        <v>5</v>
      </c>
      <c r="B8871" s="1" t="s">
        <v>12</v>
      </c>
      <c r="C8871">
        <v>200</v>
      </c>
      <c r="D8871">
        <v>811091166212500</v>
      </c>
      <c r="E8871">
        <v>811091166674800</v>
      </c>
      <c r="F8871">
        <f t="shared" si="138"/>
        <v>0.46229999999999999</v>
      </c>
    </row>
    <row r="8872" spans="1:6" hidden="1" x14ac:dyDescent="0.3">
      <c r="A8872" s="1" t="s">
        <v>5</v>
      </c>
      <c r="B8872" s="1" t="s">
        <v>18</v>
      </c>
      <c r="C8872">
        <v>200</v>
      </c>
      <c r="D8872">
        <v>811091167565200</v>
      </c>
      <c r="E8872">
        <v>811091167970300</v>
      </c>
      <c r="F8872">
        <f t="shared" si="138"/>
        <v>0.40510000000000002</v>
      </c>
    </row>
    <row r="8873" spans="1:6" hidden="1" x14ac:dyDescent="0.3">
      <c r="A8873" s="1" t="s">
        <v>5</v>
      </c>
      <c r="B8873" s="1" t="s">
        <v>20</v>
      </c>
      <c r="C8873">
        <v>200</v>
      </c>
      <c r="D8873">
        <v>811091168571900</v>
      </c>
      <c r="E8873">
        <v>811091169242400</v>
      </c>
      <c r="F8873">
        <f t="shared" si="138"/>
        <v>0.67049999999999998</v>
      </c>
    </row>
    <row r="8874" spans="1:6" hidden="1" x14ac:dyDescent="0.3">
      <c r="A8874" s="1" t="s">
        <v>5</v>
      </c>
      <c r="B8874" s="1" t="s">
        <v>21</v>
      </c>
      <c r="C8874">
        <v>200</v>
      </c>
      <c r="D8874">
        <v>811091170688800</v>
      </c>
      <c r="E8874">
        <v>811091171191300</v>
      </c>
      <c r="F8874">
        <f t="shared" si="138"/>
        <v>0.50249999999999995</v>
      </c>
    </row>
    <row r="8875" spans="1:6" x14ac:dyDescent="0.3">
      <c r="A8875" s="1" t="s">
        <v>5</v>
      </c>
      <c r="B8875" s="1" t="s">
        <v>25</v>
      </c>
      <c r="C8875">
        <v>200</v>
      </c>
      <c r="D8875">
        <v>811091171953000</v>
      </c>
      <c r="E8875">
        <v>811091172139000</v>
      </c>
      <c r="F8875">
        <f t="shared" si="138"/>
        <v>0.186</v>
      </c>
    </row>
    <row r="8876" spans="1:6" hidden="1" x14ac:dyDescent="0.3">
      <c r="A8876" s="1" t="s">
        <v>5</v>
      </c>
      <c r="B8876" s="1" t="s">
        <v>8</v>
      </c>
      <c r="C8876">
        <v>200</v>
      </c>
      <c r="D8876">
        <v>811091191474900</v>
      </c>
      <c r="E8876">
        <v>811091191969300</v>
      </c>
      <c r="F8876">
        <f t="shared" si="138"/>
        <v>0.49440000000000001</v>
      </c>
    </row>
    <row r="8877" spans="1:6" hidden="1" x14ac:dyDescent="0.3">
      <c r="A8877" s="1" t="s">
        <v>5</v>
      </c>
      <c r="B8877" s="1" t="s">
        <v>11</v>
      </c>
      <c r="C8877">
        <v>200</v>
      </c>
      <c r="D8877">
        <v>811091192813600</v>
      </c>
      <c r="E8877">
        <v>811091193307400</v>
      </c>
      <c r="F8877">
        <f t="shared" si="138"/>
        <v>0.49380000000000002</v>
      </c>
    </row>
    <row r="8878" spans="1:6" hidden="1" x14ac:dyDescent="0.3">
      <c r="A8878" s="1" t="s">
        <v>5</v>
      </c>
      <c r="B8878" s="1" t="s">
        <v>14</v>
      </c>
      <c r="C8878">
        <v>200</v>
      </c>
      <c r="D8878">
        <v>811091194120900</v>
      </c>
      <c r="E8878">
        <v>811091194555500</v>
      </c>
      <c r="F8878">
        <f t="shared" si="138"/>
        <v>0.43459999999999999</v>
      </c>
    </row>
    <row r="8879" spans="1:6" hidden="1" x14ac:dyDescent="0.3">
      <c r="A8879" s="1" t="s">
        <v>5</v>
      </c>
      <c r="B8879" s="1" t="s">
        <v>17</v>
      </c>
      <c r="C8879">
        <v>200</v>
      </c>
      <c r="D8879">
        <v>811091195244300</v>
      </c>
      <c r="E8879">
        <v>811091195694000</v>
      </c>
      <c r="F8879">
        <f t="shared" si="138"/>
        <v>0.44969999999999999</v>
      </c>
    </row>
    <row r="8880" spans="1:6" hidden="1" x14ac:dyDescent="0.3">
      <c r="A8880" s="1" t="s">
        <v>5</v>
      </c>
      <c r="B8880" s="1" t="s">
        <v>13</v>
      </c>
      <c r="C8880">
        <v>200</v>
      </c>
      <c r="D8880">
        <v>811091196732500</v>
      </c>
      <c r="E8880">
        <v>811091197201500</v>
      </c>
      <c r="F8880">
        <f t="shared" si="138"/>
        <v>0.46899999999999997</v>
      </c>
    </row>
    <row r="8881" spans="1:6" hidden="1" x14ac:dyDescent="0.3">
      <c r="A8881" s="1" t="s">
        <v>5</v>
      </c>
      <c r="B8881" s="1" t="s">
        <v>18</v>
      </c>
      <c r="C8881">
        <v>200</v>
      </c>
      <c r="D8881">
        <v>811091197873700</v>
      </c>
      <c r="E8881">
        <v>811091198269600</v>
      </c>
      <c r="F8881">
        <f t="shared" si="138"/>
        <v>0.39589999999999997</v>
      </c>
    </row>
    <row r="8882" spans="1:6" hidden="1" x14ac:dyDescent="0.3">
      <c r="A8882" s="1" t="s">
        <v>5</v>
      </c>
      <c r="B8882" s="1" t="s">
        <v>15</v>
      </c>
      <c r="C8882">
        <v>200</v>
      </c>
      <c r="D8882">
        <v>811091199008200</v>
      </c>
      <c r="E8882">
        <v>811091199454200</v>
      </c>
      <c r="F8882">
        <f t="shared" si="138"/>
        <v>0.44600000000000001</v>
      </c>
    </row>
    <row r="8883" spans="1:6" hidden="1" x14ac:dyDescent="0.3">
      <c r="A8883" s="1" t="s">
        <v>5</v>
      </c>
      <c r="B8883" s="1" t="s">
        <v>16</v>
      </c>
      <c r="C8883">
        <v>200</v>
      </c>
      <c r="D8883">
        <v>811091200087100</v>
      </c>
      <c r="E8883">
        <v>811091200523100</v>
      </c>
      <c r="F8883">
        <f t="shared" si="138"/>
        <v>0.436</v>
      </c>
    </row>
    <row r="8884" spans="1:6" hidden="1" x14ac:dyDescent="0.3">
      <c r="A8884" s="1" t="s">
        <v>5</v>
      </c>
      <c r="B8884" s="1" t="s">
        <v>9</v>
      </c>
      <c r="C8884">
        <v>200</v>
      </c>
      <c r="D8884">
        <v>811091201137300</v>
      </c>
      <c r="E8884">
        <v>811091201642700</v>
      </c>
      <c r="F8884">
        <f t="shared" si="138"/>
        <v>0.50539999999999996</v>
      </c>
    </row>
    <row r="8885" spans="1:6" hidden="1" x14ac:dyDescent="0.3">
      <c r="A8885" s="1" t="s">
        <v>5</v>
      </c>
      <c r="B8885" s="1" t="s">
        <v>10</v>
      </c>
      <c r="C8885">
        <v>200</v>
      </c>
      <c r="D8885">
        <v>811091202399900</v>
      </c>
      <c r="E8885">
        <v>811091202799000</v>
      </c>
      <c r="F8885">
        <f t="shared" si="138"/>
        <v>0.39910000000000001</v>
      </c>
    </row>
    <row r="8886" spans="1:6" hidden="1" x14ac:dyDescent="0.3">
      <c r="A8886" s="1" t="s">
        <v>5</v>
      </c>
      <c r="B8886" s="1" t="s">
        <v>12</v>
      </c>
      <c r="C8886">
        <v>200</v>
      </c>
      <c r="D8886">
        <v>811091203347500</v>
      </c>
      <c r="E8886">
        <v>811091203833900</v>
      </c>
      <c r="F8886">
        <f t="shared" si="138"/>
        <v>0.4864</v>
      </c>
    </row>
    <row r="8887" spans="1:6" hidden="1" x14ac:dyDescent="0.3">
      <c r="A8887" s="1" t="s">
        <v>5</v>
      </c>
      <c r="B8887" s="1" t="s">
        <v>19</v>
      </c>
      <c r="C8887">
        <v>200</v>
      </c>
      <c r="D8887">
        <v>811091205090700</v>
      </c>
      <c r="E8887">
        <v>811091205507800</v>
      </c>
      <c r="F8887">
        <f t="shared" si="138"/>
        <v>0.41710000000000003</v>
      </c>
    </row>
    <row r="8888" spans="1:6" hidden="1" x14ac:dyDescent="0.3">
      <c r="A8888" s="1" t="s">
        <v>5</v>
      </c>
      <c r="B8888" s="1" t="s">
        <v>20</v>
      </c>
      <c r="C8888">
        <v>200</v>
      </c>
      <c r="D8888">
        <v>811091206313900</v>
      </c>
      <c r="E8888">
        <v>811091207090700</v>
      </c>
      <c r="F8888">
        <f t="shared" si="138"/>
        <v>0.77680000000000005</v>
      </c>
    </row>
    <row r="8889" spans="1:6" hidden="1" x14ac:dyDescent="0.3">
      <c r="A8889" s="1" t="s">
        <v>5</v>
      </c>
      <c r="B8889" s="1" t="s">
        <v>21</v>
      </c>
      <c r="C8889">
        <v>200</v>
      </c>
      <c r="D8889">
        <v>811091208546600</v>
      </c>
      <c r="E8889">
        <v>811091209222200</v>
      </c>
      <c r="F8889">
        <f t="shared" si="138"/>
        <v>0.67559999999999998</v>
      </c>
    </row>
    <row r="8890" spans="1:6" x14ac:dyDescent="0.3">
      <c r="A8890" s="1" t="s">
        <v>26</v>
      </c>
      <c r="B8890" s="1" t="s">
        <v>25</v>
      </c>
      <c r="C8890">
        <v>302</v>
      </c>
      <c r="D8890">
        <v>811091210076400</v>
      </c>
      <c r="E8890">
        <v>811091214495200</v>
      </c>
      <c r="F8890">
        <f t="shared" si="138"/>
        <v>4.4188000000000001</v>
      </c>
    </row>
    <row r="8891" spans="1:6" x14ac:dyDescent="0.3">
      <c r="A8891" s="1" t="s">
        <v>5</v>
      </c>
      <c r="B8891" s="1" t="s">
        <v>6</v>
      </c>
      <c r="C8891">
        <v>302</v>
      </c>
      <c r="D8891">
        <v>811091215380500</v>
      </c>
      <c r="E8891">
        <v>811091215531500</v>
      </c>
      <c r="F8891">
        <f t="shared" si="138"/>
        <v>0.151</v>
      </c>
    </row>
    <row r="8892" spans="1:6" x14ac:dyDescent="0.3">
      <c r="A8892" s="1" t="s">
        <v>5</v>
      </c>
      <c r="B8892" s="1" t="s">
        <v>7</v>
      </c>
      <c r="C8892">
        <v>200</v>
      </c>
      <c r="D8892">
        <v>811091216246800</v>
      </c>
      <c r="E8892">
        <v>811091216359300</v>
      </c>
      <c r="F8892">
        <f t="shared" si="138"/>
        <v>0.1125</v>
      </c>
    </row>
    <row r="8893" spans="1:6" hidden="1" x14ac:dyDescent="0.3">
      <c r="A8893" s="1" t="s">
        <v>5</v>
      </c>
      <c r="B8893" s="1" t="s">
        <v>8</v>
      </c>
      <c r="C8893">
        <v>200</v>
      </c>
      <c r="D8893">
        <v>811091255769500</v>
      </c>
      <c r="E8893">
        <v>811091256341600</v>
      </c>
      <c r="F8893">
        <f t="shared" si="138"/>
        <v>0.57210000000000005</v>
      </c>
    </row>
    <row r="8894" spans="1:6" hidden="1" x14ac:dyDescent="0.3">
      <c r="A8894" s="1" t="s">
        <v>5</v>
      </c>
      <c r="B8894" s="1" t="s">
        <v>9</v>
      </c>
      <c r="C8894">
        <v>200</v>
      </c>
      <c r="D8894">
        <v>811091257263200</v>
      </c>
      <c r="E8894">
        <v>811091257816600</v>
      </c>
      <c r="F8894">
        <f t="shared" si="138"/>
        <v>0.5534</v>
      </c>
    </row>
    <row r="8895" spans="1:6" hidden="1" x14ac:dyDescent="0.3">
      <c r="A8895" s="1" t="s">
        <v>5</v>
      </c>
      <c r="B8895" s="1" t="s">
        <v>11</v>
      </c>
      <c r="C8895">
        <v>200</v>
      </c>
      <c r="D8895">
        <v>811091258916200</v>
      </c>
      <c r="E8895">
        <v>811091259431300</v>
      </c>
      <c r="F8895">
        <f t="shared" si="138"/>
        <v>0.5151</v>
      </c>
    </row>
    <row r="8896" spans="1:6" hidden="1" x14ac:dyDescent="0.3">
      <c r="A8896" s="1" t="s">
        <v>5</v>
      </c>
      <c r="B8896" s="1" t="s">
        <v>14</v>
      </c>
      <c r="C8896">
        <v>200</v>
      </c>
      <c r="D8896">
        <v>811091260335100</v>
      </c>
      <c r="E8896">
        <v>811091260789300</v>
      </c>
      <c r="F8896">
        <f t="shared" si="138"/>
        <v>0.45419999999999999</v>
      </c>
    </row>
    <row r="8897" spans="1:6" hidden="1" x14ac:dyDescent="0.3">
      <c r="A8897" s="1" t="s">
        <v>5</v>
      </c>
      <c r="B8897" s="1" t="s">
        <v>13</v>
      </c>
      <c r="C8897">
        <v>200</v>
      </c>
      <c r="D8897">
        <v>811091261514400</v>
      </c>
      <c r="E8897">
        <v>811091262002100</v>
      </c>
      <c r="F8897">
        <f t="shared" si="138"/>
        <v>0.48770000000000002</v>
      </c>
    </row>
    <row r="8898" spans="1:6" hidden="1" x14ac:dyDescent="0.3">
      <c r="A8898" s="1" t="s">
        <v>5</v>
      </c>
      <c r="B8898" s="1" t="s">
        <v>15</v>
      </c>
      <c r="C8898">
        <v>200</v>
      </c>
      <c r="D8898">
        <v>811091262804700</v>
      </c>
      <c r="E8898">
        <v>811091263250900</v>
      </c>
      <c r="F8898">
        <f t="shared" ref="F8898:F8961" si="139">(E8898-D8898)/1000000</f>
        <v>0.44619999999999999</v>
      </c>
    </row>
    <row r="8899" spans="1:6" hidden="1" x14ac:dyDescent="0.3">
      <c r="A8899" s="1" t="s">
        <v>5</v>
      </c>
      <c r="B8899" s="1" t="s">
        <v>19</v>
      </c>
      <c r="C8899">
        <v>200</v>
      </c>
      <c r="D8899">
        <v>811091263915900</v>
      </c>
      <c r="E8899">
        <v>811091264381200</v>
      </c>
      <c r="F8899">
        <f t="shared" si="139"/>
        <v>0.46529999999999999</v>
      </c>
    </row>
    <row r="8900" spans="1:6" hidden="1" x14ac:dyDescent="0.3">
      <c r="A8900" s="1" t="s">
        <v>5</v>
      </c>
      <c r="B8900" s="1" t="s">
        <v>16</v>
      </c>
      <c r="C8900">
        <v>200</v>
      </c>
      <c r="D8900">
        <v>811091265194300</v>
      </c>
      <c r="E8900">
        <v>811091265675000</v>
      </c>
      <c r="F8900">
        <f t="shared" si="139"/>
        <v>0.48070000000000002</v>
      </c>
    </row>
    <row r="8901" spans="1:6" hidden="1" x14ac:dyDescent="0.3">
      <c r="A8901" s="1" t="s">
        <v>5</v>
      </c>
      <c r="B8901" s="1" t="s">
        <v>10</v>
      </c>
      <c r="C8901">
        <v>200</v>
      </c>
      <c r="D8901">
        <v>811091266545500</v>
      </c>
      <c r="E8901">
        <v>811091266964100</v>
      </c>
      <c r="F8901">
        <f t="shared" si="139"/>
        <v>0.41860000000000003</v>
      </c>
    </row>
    <row r="8902" spans="1:6" hidden="1" x14ac:dyDescent="0.3">
      <c r="A8902" s="1" t="s">
        <v>5</v>
      </c>
      <c r="B8902" s="1" t="s">
        <v>17</v>
      </c>
      <c r="C8902">
        <v>200</v>
      </c>
      <c r="D8902">
        <v>811091267710500</v>
      </c>
      <c r="E8902">
        <v>811091268173900</v>
      </c>
      <c r="F8902">
        <f t="shared" si="139"/>
        <v>0.46339999999999998</v>
      </c>
    </row>
    <row r="8903" spans="1:6" hidden="1" x14ac:dyDescent="0.3">
      <c r="A8903" s="1" t="s">
        <v>5</v>
      </c>
      <c r="B8903" s="1" t="s">
        <v>12</v>
      </c>
      <c r="C8903">
        <v>200</v>
      </c>
      <c r="D8903">
        <v>811091269042300</v>
      </c>
      <c r="E8903">
        <v>811091269616600</v>
      </c>
      <c r="F8903">
        <f t="shared" si="139"/>
        <v>0.57430000000000003</v>
      </c>
    </row>
    <row r="8904" spans="1:6" hidden="1" x14ac:dyDescent="0.3">
      <c r="A8904" s="1" t="s">
        <v>5</v>
      </c>
      <c r="B8904" s="1" t="s">
        <v>18</v>
      </c>
      <c r="C8904">
        <v>200</v>
      </c>
      <c r="D8904">
        <v>811091270577400</v>
      </c>
      <c r="E8904">
        <v>811091270996700</v>
      </c>
      <c r="F8904">
        <f t="shared" si="139"/>
        <v>0.41930000000000001</v>
      </c>
    </row>
    <row r="8905" spans="1:6" hidden="1" x14ac:dyDescent="0.3">
      <c r="A8905" s="1" t="s">
        <v>5</v>
      </c>
      <c r="B8905" s="1" t="s">
        <v>20</v>
      </c>
      <c r="C8905">
        <v>200</v>
      </c>
      <c r="D8905">
        <v>811091271623400</v>
      </c>
      <c r="E8905">
        <v>811091272236400</v>
      </c>
      <c r="F8905">
        <f t="shared" si="139"/>
        <v>0.61299999999999999</v>
      </c>
    </row>
    <row r="8906" spans="1:6" hidden="1" x14ac:dyDescent="0.3">
      <c r="A8906" s="1" t="s">
        <v>5</v>
      </c>
      <c r="B8906" s="1" t="s">
        <v>21</v>
      </c>
      <c r="C8906">
        <v>200</v>
      </c>
      <c r="D8906">
        <v>811091273579300</v>
      </c>
      <c r="E8906">
        <v>811091274165700</v>
      </c>
      <c r="F8906">
        <f t="shared" si="139"/>
        <v>0.58640000000000003</v>
      </c>
    </row>
    <row r="8907" spans="1:6" x14ac:dyDescent="0.3">
      <c r="A8907" s="1" t="s">
        <v>5</v>
      </c>
      <c r="B8907" s="1" t="s">
        <v>37</v>
      </c>
      <c r="C8907">
        <v>500</v>
      </c>
      <c r="D8907">
        <v>811091274916400</v>
      </c>
      <c r="E8907">
        <v>811091283988000</v>
      </c>
      <c r="F8907">
        <f t="shared" si="139"/>
        <v>9.0716000000000001</v>
      </c>
    </row>
    <row r="8908" spans="1:6" hidden="1" x14ac:dyDescent="0.3">
      <c r="A8908" s="1" t="s">
        <v>5</v>
      </c>
      <c r="B8908" s="1" t="s">
        <v>8</v>
      </c>
      <c r="C8908">
        <v>200</v>
      </c>
      <c r="D8908">
        <v>811091304415500</v>
      </c>
      <c r="E8908">
        <v>811091304944600</v>
      </c>
      <c r="F8908">
        <f t="shared" si="139"/>
        <v>0.52910000000000001</v>
      </c>
    </row>
    <row r="8909" spans="1:6" hidden="1" x14ac:dyDescent="0.3">
      <c r="A8909" s="1" t="s">
        <v>5</v>
      </c>
      <c r="B8909" s="1" t="s">
        <v>11</v>
      </c>
      <c r="C8909">
        <v>200</v>
      </c>
      <c r="D8909">
        <v>811091305823800</v>
      </c>
      <c r="E8909">
        <v>811091306331600</v>
      </c>
      <c r="F8909">
        <f t="shared" si="139"/>
        <v>0.50780000000000003</v>
      </c>
    </row>
    <row r="8910" spans="1:6" hidden="1" x14ac:dyDescent="0.3">
      <c r="A8910" s="1" t="s">
        <v>5</v>
      </c>
      <c r="B8910" s="1" t="s">
        <v>14</v>
      </c>
      <c r="C8910">
        <v>200</v>
      </c>
      <c r="D8910">
        <v>811091307158000</v>
      </c>
      <c r="E8910">
        <v>811091307611600</v>
      </c>
      <c r="F8910">
        <f t="shared" si="139"/>
        <v>0.4536</v>
      </c>
    </row>
    <row r="8911" spans="1:6" hidden="1" x14ac:dyDescent="0.3">
      <c r="A8911" s="1" t="s">
        <v>5</v>
      </c>
      <c r="B8911" s="1" t="s">
        <v>13</v>
      </c>
      <c r="C8911">
        <v>200</v>
      </c>
      <c r="D8911">
        <v>811091308281700</v>
      </c>
      <c r="E8911">
        <v>811091308790300</v>
      </c>
      <c r="F8911">
        <f t="shared" si="139"/>
        <v>0.50860000000000005</v>
      </c>
    </row>
    <row r="8912" spans="1:6" hidden="1" x14ac:dyDescent="0.3">
      <c r="A8912" s="1" t="s">
        <v>5</v>
      </c>
      <c r="B8912" s="1" t="s">
        <v>15</v>
      </c>
      <c r="C8912">
        <v>200</v>
      </c>
      <c r="D8912">
        <v>811091309501800</v>
      </c>
      <c r="E8912">
        <v>811091309917200</v>
      </c>
      <c r="F8912">
        <f t="shared" si="139"/>
        <v>0.41539999999999999</v>
      </c>
    </row>
    <row r="8913" spans="1:6" hidden="1" x14ac:dyDescent="0.3">
      <c r="A8913" s="1" t="s">
        <v>5</v>
      </c>
      <c r="B8913" s="1" t="s">
        <v>16</v>
      </c>
      <c r="C8913">
        <v>200</v>
      </c>
      <c r="D8913">
        <v>811091310540700</v>
      </c>
      <c r="E8913">
        <v>811091310970600</v>
      </c>
      <c r="F8913">
        <f t="shared" si="139"/>
        <v>0.4299</v>
      </c>
    </row>
    <row r="8914" spans="1:6" hidden="1" x14ac:dyDescent="0.3">
      <c r="A8914" s="1" t="s">
        <v>5</v>
      </c>
      <c r="B8914" s="1" t="s">
        <v>9</v>
      </c>
      <c r="C8914">
        <v>200</v>
      </c>
      <c r="D8914">
        <v>811091311662600</v>
      </c>
      <c r="E8914">
        <v>811091312124600</v>
      </c>
      <c r="F8914">
        <f t="shared" si="139"/>
        <v>0.46200000000000002</v>
      </c>
    </row>
    <row r="8915" spans="1:6" hidden="1" x14ac:dyDescent="0.3">
      <c r="A8915" s="1" t="s">
        <v>5</v>
      </c>
      <c r="B8915" s="1" t="s">
        <v>10</v>
      </c>
      <c r="C8915">
        <v>200</v>
      </c>
      <c r="D8915">
        <v>811091312866000</v>
      </c>
      <c r="E8915">
        <v>811091313278400</v>
      </c>
      <c r="F8915">
        <f t="shared" si="139"/>
        <v>0.41239999999999999</v>
      </c>
    </row>
    <row r="8916" spans="1:6" hidden="1" x14ac:dyDescent="0.3">
      <c r="A8916" s="1" t="s">
        <v>5</v>
      </c>
      <c r="B8916" s="1" t="s">
        <v>17</v>
      </c>
      <c r="C8916">
        <v>200</v>
      </c>
      <c r="D8916">
        <v>811091314004800</v>
      </c>
      <c r="E8916">
        <v>811091314448500</v>
      </c>
      <c r="F8916">
        <f t="shared" si="139"/>
        <v>0.44369999999999998</v>
      </c>
    </row>
    <row r="8917" spans="1:6" hidden="1" x14ac:dyDescent="0.3">
      <c r="A8917" s="1" t="s">
        <v>5</v>
      </c>
      <c r="B8917" s="1" t="s">
        <v>12</v>
      </c>
      <c r="C8917">
        <v>200</v>
      </c>
      <c r="D8917">
        <v>811091315267500</v>
      </c>
      <c r="E8917">
        <v>811091315708900</v>
      </c>
      <c r="F8917">
        <f t="shared" si="139"/>
        <v>0.44140000000000001</v>
      </c>
    </row>
    <row r="8918" spans="1:6" hidden="1" x14ac:dyDescent="0.3">
      <c r="A8918" s="1" t="s">
        <v>5</v>
      </c>
      <c r="B8918" s="1" t="s">
        <v>18</v>
      </c>
      <c r="C8918">
        <v>200</v>
      </c>
      <c r="D8918">
        <v>811091316576600</v>
      </c>
      <c r="E8918">
        <v>811091316967700</v>
      </c>
      <c r="F8918">
        <f t="shared" si="139"/>
        <v>0.3911</v>
      </c>
    </row>
    <row r="8919" spans="1:6" hidden="1" x14ac:dyDescent="0.3">
      <c r="A8919" s="1" t="s">
        <v>5</v>
      </c>
      <c r="B8919" s="1" t="s">
        <v>19</v>
      </c>
      <c r="C8919">
        <v>200</v>
      </c>
      <c r="D8919">
        <v>811091317507100</v>
      </c>
      <c r="E8919">
        <v>811091317942600</v>
      </c>
      <c r="F8919">
        <f t="shared" si="139"/>
        <v>0.4355</v>
      </c>
    </row>
    <row r="8920" spans="1:6" hidden="1" x14ac:dyDescent="0.3">
      <c r="A8920" s="1" t="s">
        <v>5</v>
      </c>
      <c r="B8920" s="1" t="s">
        <v>20</v>
      </c>
      <c r="C8920">
        <v>200</v>
      </c>
      <c r="D8920">
        <v>811091318509700</v>
      </c>
      <c r="E8920">
        <v>811091319114000</v>
      </c>
      <c r="F8920">
        <f t="shared" si="139"/>
        <v>0.60429999999999995</v>
      </c>
    </row>
    <row r="8921" spans="1:6" hidden="1" x14ac:dyDescent="0.3">
      <c r="A8921" s="1" t="s">
        <v>5</v>
      </c>
      <c r="B8921" s="1" t="s">
        <v>21</v>
      </c>
      <c r="C8921">
        <v>200</v>
      </c>
      <c r="D8921">
        <v>811091320484400</v>
      </c>
      <c r="E8921">
        <v>811091321055600</v>
      </c>
      <c r="F8921">
        <f t="shared" si="139"/>
        <v>0.57120000000000004</v>
      </c>
    </row>
    <row r="8922" spans="1:6" x14ac:dyDescent="0.3">
      <c r="A8922" s="1" t="s">
        <v>5</v>
      </c>
      <c r="B8922" s="1" t="s">
        <v>32</v>
      </c>
      <c r="C8922">
        <v>302</v>
      </c>
      <c r="D8922">
        <v>811091321767500</v>
      </c>
      <c r="E8922">
        <v>811091323429400</v>
      </c>
      <c r="F8922">
        <f t="shared" si="139"/>
        <v>1.6618999999999999</v>
      </c>
    </row>
    <row r="8923" spans="1:6" x14ac:dyDescent="0.3">
      <c r="A8923" s="1" t="s">
        <v>5</v>
      </c>
      <c r="B8923" s="1" t="s">
        <v>7</v>
      </c>
      <c r="C8923">
        <v>200</v>
      </c>
      <c r="D8923">
        <v>811091324143800</v>
      </c>
      <c r="E8923">
        <v>811091324326300</v>
      </c>
      <c r="F8923">
        <f t="shared" si="139"/>
        <v>0.1825</v>
      </c>
    </row>
    <row r="8924" spans="1:6" hidden="1" x14ac:dyDescent="0.3">
      <c r="A8924" s="1" t="s">
        <v>5</v>
      </c>
      <c r="B8924" s="1" t="s">
        <v>8</v>
      </c>
      <c r="C8924">
        <v>200</v>
      </c>
      <c r="D8924">
        <v>811091358910400</v>
      </c>
      <c r="E8924">
        <v>811091359432800</v>
      </c>
      <c r="F8924">
        <f t="shared" si="139"/>
        <v>0.52239999999999998</v>
      </c>
    </row>
    <row r="8925" spans="1:6" hidden="1" x14ac:dyDescent="0.3">
      <c r="A8925" s="1" t="s">
        <v>5</v>
      </c>
      <c r="B8925" s="1" t="s">
        <v>11</v>
      </c>
      <c r="C8925">
        <v>200</v>
      </c>
      <c r="D8925">
        <v>811091360329700</v>
      </c>
      <c r="E8925">
        <v>811091360853500</v>
      </c>
      <c r="F8925">
        <f t="shared" si="139"/>
        <v>0.52380000000000004</v>
      </c>
    </row>
    <row r="8926" spans="1:6" hidden="1" x14ac:dyDescent="0.3">
      <c r="A8926" s="1" t="s">
        <v>5</v>
      </c>
      <c r="B8926" s="1" t="s">
        <v>13</v>
      </c>
      <c r="C8926">
        <v>200</v>
      </c>
      <c r="D8926">
        <v>811091361736400</v>
      </c>
      <c r="E8926">
        <v>811091362218400</v>
      </c>
      <c r="F8926">
        <f t="shared" si="139"/>
        <v>0.48199999999999998</v>
      </c>
    </row>
    <row r="8927" spans="1:6" hidden="1" x14ac:dyDescent="0.3">
      <c r="A8927" s="1" t="s">
        <v>5</v>
      </c>
      <c r="B8927" s="1" t="s">
        <v>14</v>
      </c>
      <c r="C8927">
        <v>200</v>
      </c>
      <c r="D8927">
        <v>811091362968300</v>
      </c>
      <c r="E8927">
        <v>811091363411100</v>
      </c>
      <c r="F8927">
        <f t="shared" si="139"/>
        <v>0.44280000000000003</v>
      </c>
    </row>
    <row r="8928" spans="1:6" hidden="1" x14ac:dyDescent="0.3">
      <c r="A8928" s="1" t="s">
        <v>5</v>
      </c>
      <c r="B8928" s="1" t="s">
        <v>15</v>
      </c>
      <c r="C8928">
        <v>200</v>
      </c>
      <c r="D8928">
        <v>811091364115400</v>
      </c>
      <c r="E8928">
        <v>811091364536100</v>
      </c>
      <c r="F8928">
        <f t="shared" si="139"/>
        <v>0.42070000000000002</v>
      </c>
    </row>
    <row r="8929" spans="1:6" hidden="1" x14ac:dyDescent="0.3">
      <c r="A8929" s="1" t="s">
        <v>5</v>
      </c>
      <c r="B8929" s="1" t="s">
        <v>18</v>
      </c>
      <c r="C8929">
        <v>200</v>
      </c>
      <c r="D8929">
        <v>811091365168800</v>
      </c>
      <c r="E8929">
        <v>811091365593200</v>
      </c>
      <c r="F8929">
        <f t="shared" si="139"/>
        <v>0.4244</v>
      </c>
    </row>
    <row r="8930" spans="1:6" hidden="1" x14ac:dyDescent="0.3">
      <c r="A8930" s="1" t="s">
        <v>5</v>
      </c>
      <c r="B8930" s="1" t="s">
        <v>16</v>
      </c>
      <c r="C8930">
        <v>200</v>
      </c>
      <c r="D8930">
        <v>811091366432700</v>
      </c>
      <c r="E8930">
        <v>811091366883300</v>
      </c>
      <c r="F8930">
        <f t="shared" si="139"/>
        <v>0.4506</v>
      </c>
    </row>
    <row r="8931" spans="1:6" hidden="1" x14ac:dyDescent="0.3">
      <c r="A8931" s="1" t="s">
        <v>5</v>
      </c>
      <c r="B8931" s="1" t="s">
        <v>9</v>
      </c>
      <c r="C8931">
        <v>200</v>
      </c>
      <c r="D8931">
        <v>811091367590900</v>
      </c>
      <c r="E8931">
        <v>811091368080200</v>
      </c>
      <c r="F8931">
        <f t="shared" si="139"/>
        <v>0.48930000000000001</v>
      </c>
    </row>
    <row r="8932" spans="1:6" hidden="1" x14ac:dyDescent="0.3">
      <c r="A8932" s="1" t="s">
        <v>5</v>
      </c>
      <c r="B8932" s="1" t="s">
        <v>10</v>
      </c>
      <c r="C8932">
        <v>200</v>
      </c>
      <c r="D8932">
        <v>811091368887500</v>
      </c>
      <c r="E8932">
        <v>811091369298400</v>
      </c>
      <c r="F8932">
        <f t="shared" si="139"/>
        <v>0.41089999999999999</v>
      </c>
    </row>
    <row r="8933" spans="1:6" hidden="1" x14ac:dyDescent="0.3">
      <c r="A8933" s="1" t="s">
        <v>5</v>
      </c>
      <c r="B8933" s="1" t="s">
        <v>17</v>
      </c>
      <c r="C8933">
        <v>200</v>
      </c>
      <c r="D8933">
        <v>811091369914500</v>
      </c>
      <c r="E8933">
        <v>811091370358300</v>
      </c>
      <c r="F8933">
        <f t="shared" si="139"/>
        <v>0.44379999999999997</v>
      </c>
    </row>
    <row r="8934" spans="1:6" hidden="1" x14ac:dyDescent="0.3">
      <c r="A8934" s="1" t="s">
        <v>5</v>
      </c>
      <c r="B8934" s="1" t="s">
        <v>12</v>
      </c>
      <c r="C8934">
        <v>200</v>
      </c>
      <c r="D8934">
        <v>811091371140200</v>
      </c>
      <c r="E8934">
        <v>811091371603400</v>
      </c>
      <c r="F8934">
        <f t="shared" si="139"/>
        <v>0.4632</v>
      </c>
    </row>
    <row r="8935" spans="1:6" hidden="1" x14ac:dyDescent="0.3">
      <c r="A8935" s="1" t="s">
        <v>5</v>
      </c>
      <c r="B8935" s="1" t="s">
        <v>19</v>
      </c>
      <c r="C8935">
        <v>200</v>
      </c>
      <c r="D8935">
        <v>811091372474500</v>
      </c>
      <c r="E8935">
        <v>811091372886300</v>
      </c>
      <c r="F8935">
        <f t="shared" si="139"/>
        <v>0.4118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811091373543000</v>
      </c>
      <c r="E8936">
        <v>811091374187600</v>
      </c>
      <c r="F8936">
        <f t="shared" si="139"/>
        <v>0.64459999999999995</v>
      </c>
    </row>
    <row r="8937" spans="1:6" hidden="1" x14ac:dyDescent="0.3">
      <c r="A8937" s="1" t="s">
        <v>5</v>
      </c>
      <c r="B8937" s="1" t="s">
        <v>21</v>
      </c>
      <c r="C8937">
        <v>200</v>
      </c>
      <c r="D8937">
        <v>811091376704600</v>
      </c>
      <c r="E8937">
        <v>811091377336800</v>
      </c>
      <c r="F8937">
        <f t="shared" si="139"/>
        <v>0.63219999999999998</v>
      </c>
    </row>
    <row r="8938" spans="1:6" x14ac:dyDescent="0.3">
      <c r="A8938" s="1" t="s">
        <v>5</v>
      </c>
      <c r="B8938" s="1" t="s">
        <v>25</v>
      </c>
      <c r="C8938">
        <v>200</v>
      </c>
      <c r="D8938">
        <v>811091378169200</v>
      </c>
      <c r="E8938">
        <v>811091378366200</v>
      </c>
      <c r="F8938">
        <f t="shared" si="139"/>
        <v>0.19700000000000001</v>
      </c>
    </row>
    <row r="8939" spans="1:6" hidden="1" x14ac:dyDescent="0.3">
      <c r="A8939" s="1" t="s">
        <v>5</v>
      </c>
      <c r="B8939" s="1" t="s">
        <v>8</v>
      </c>
      <c r="C8939">
        <v>200</v>
      </c>
      <c r="D8939">
        <v>811091412645900</v>
      </c>
      <c r="E8939">
        <v>811091413232500</v>
      </c>
      <c r="F8939">
        <f t="shared" si="139"/>
        <v>0.58660000000000001</v>
      </c>
    </row>
    <row r="8940" spans="1:6" hidden="1" x14ac:dyDescent="0.3">
      <c r="A8940" s="1" t="s">
        <v>5</v>
      </c>
      <c r="B8940" s="1" t="s">
        <v>11</v>
      </c>
      <c r="C8940">
        <v>200</v>
      </c>
      <c r="D8940">
        <v>811091414024100</v>
      </c>
      <c r="E8940">
        <v>811091414488100</v>
      </c>
      <c r="F8940">
        <f t="shared" si="139"/>
        <v>0.46400000000000002</v>
      </c>
    </row>
    <row r="8941" spans="1:6" hidden="1" x14ac:dyDescent="0.3">
      <c r="A8941" s="1" t="s">
        <v>5</v>
      </c>
      <c r="B8941" s="1" t="s">
        <v>14</v>
      </c>
      <c r="C8941">
        <v>200</v>
      </c>
      <c r="D8941">
        <v>811091415216100</v>
      </c>
      <c r="E8941">
        <v>811091415641200</v>
      </c>
      <c r="F8941">
        <f t="shared" si="139"/>
        <v>0.42509999999999998</v>
      </c>
    </row>
    <row r="8942" spans="1:6" hidden="1" x14ac:dyDescent="0.3">
      <c r="A8942" s="1" t="s">
        <v>5</v>
      </c>
      <c r="B8942" s="1" t="s">
        <v>13</v>
      </c>
      <c r="C8942">
        <v>200</v>
      </c>
      <c r="D8942">
        <v>811091416273100</v>
      </c>
      <c r="E8942">
        <v>811091416687000</v>
      </c>
      <c r="F8942">
        <f t="shared" si="139"/>
        <v>0.41389999999999999</v>
      </c>
    </row>
    <row r="8943" spans="1:6" hidden="1" x14ac:dyDescent="0.3">
      <c r="A8943" s="1" t="s">
        <v>5</v>
      </c>
      <c r="B8943" s="1" t="s">
        <v>16</v>
      </c>
      <c r="C8943">
        <v>200</v>
      </c>
      <c r="D8943">
        <v>811091417354100</v>
      </c>
      <c r="E8943">
        <v>811091417814800</v>
      </c>
      <c r="F8943">
        <f t="shared" si="139"/>
        <v>0.4607</v>
      </c>
    </row>
    <row r="8944" spans="1:6" hidden="1" x14ac:dyDescent="0.3">
      <c r="A8944" s="1" t="s">
        <v>5</v>
      </c>
      <c r="B8944" s="1" t="s">
        <v>15</v>
      </c>
      <c r="C8944">
        <v>200</v>
      </c>
      <c r="D8944">
        <v>811091418468600</v>
      </c>
      <c r="E8944">
        <v>811091418935000</v>
      </c>
      <c r="F8944">
        <f t="shared" si="139"/>
        <v>0.46639999999999998</v>
      </c>
    </row>
    <row r="8945" spans="1:6" hidden="1" x14ac:dyDescent="0.3">
      <c r="A8945" s="1" t="s">
        <v>5</v>
      </c>
      <c r="B8945" s="1" t="s">
        <v>9</v>
      </c>
      <c r="C8945">
        <v>200</v>
      </c>
      <c r="D8945">
        <v>811091419580800</v>
      </c>
      <c r="E8945">
        <v>811091420183600</v>
      </c>
      <c r="F8945">
        <f t="shared" si="139"/>
        <v>0.6028</v>
      </c>
    </row>
    <row r="8946" spans="1:6" hidden="1" x14ac:dyDescent="0.3">
      <c r="A8946" s="1" t="s">
        <v>5</v>
      </c>
      <c r="B8946" s="1" t="s">
        <v>10</v>
      </c>
      <c r="C8946">
        <v>200</v>
      </c>
      <c r="D8946">
        <v>811091421014000</v>
      </c>
      <c r="E8946">
        <v>811091421455500</v>
      </c>
      <c r="F8946">
        <f t="shared" si="139"/>
        <v>0.4415</v>
      </c>
    </row>
    <row r="8947" spans="1:6" hidden="1" x14ac:dyDescent="0.3">
      <c r="A8947" s="1" t="s">
        <v>5</v>
      </c>
      <c r="B8947" s="1" t="s">
        <v>17</v>
      </c>
      <c r="C8947">
        <v>200</v>
      </c>
      <c r="D8947">
        <v>811091422210500</v>
      </c>
      <c r="E8947">
        <v>811091422729100</v>
      </c>
      <c r="F8947">
        <f t="shared" si="139"/>
        <v>0.51859999999999995</v>
      </c>
    </row>
    <row r="8948" spans="1:6" hidden="1" x14ac:dyDescent="0.3">
      <c r="A8948" s="1" t="s">
        <v>5</v>
      </c>
      <c r="B8948" s="1" t="s">
        <v>12</v>
      </c>
      <c r="C8948">
        <v>200</v>
      </c>
      <c r="D8948">
        <v>811091423670400</v>
      </c>
      <c r="E8948">
        <v>811091424133600</v>
      </c>
      <c r="F8948">
        <f t="shared" si="139"/>
        <v>0.4632</v>
      </c>
    </row>
    <row r="8949" spans="1:6" hidden="1" x14ac:dyDescent="0.3">
      <c r="A8949" s="1" t="s">
        <v>5</v>
      </c>
      <c r="B8949" s="1" t="s">
        <v>18</v>
      </c>
      <c r="C8949">
        <v>200</v>
      </c>
      <c r="D8949">
        <v>811091425070600</v>
      </c>
      <c r="E8949">
        <v>811091425523400</v>
      </c>
      <c r="F8949">
        <f t="shared" si="139"/>
        <v>0.45279999999999998</v>
      </c>
    </row>
    <row r="8950" spans="1:6" hidden="1" x14ac:dyDescent="0.3">
      <c r="A8950" s="1" t="s">
        <v>5</v>
      </c>
      <c r="B8950" s="1" t="s">
        <v>19</v>
      </c>
      <c r="C8950">
        <v>200</v>
      </c>
      <c r="D8950">
        <v>811091426242700</v>
      </c>
      <c r="E8950">
        <v>811091426699500</v>
      </c>
      <c r="F8950">
        <f t="shared" si="139"/>
        <v>0.45679999999999998</v>
      </c>
    </row>
    <row r="8951" spans="1:6" hidden="1" x14ac:dyDescent="0.3">
      <c r="A8951" s="1" t="s">
        <v>5</v>
      </c>
      <c r="B8951" s="1" t="s">
        <v>20</v>
      </c>
      <c r="C8951">
        <v>200</v>
      </c>
      <c r="D8951">
        <v>811091427407400</v>
      </c>
      <c r="E8951">
        <v>811091428132800</v>
      </c>
      <c r="F8951">
        <f t="shared" si="139"/>
        <v>0.72540000000000004</v>
      </c>
    </row>
    <row r="8952" spans="1:6" hidden="1" x14ac:dyDescent="0.3">
      <c r="A8952" s="1" t="s">
        <v>5</v>
      </c>
      <c r="B8952" s="1" t="s">
        <v>21</v>
      </c>
      <c r="C8952">
        <v>200</v>
      </c>
      <c r="D8952">
        <v>811091429611100</v>
      </c>
      <c r="E8952">
        <v>811091430177400</v>
      </c>
      <c r="F8952">
        <f t="shared" si="139"/>
        <v>0.56630000000000003</v>
      </c>
    </row>
    <row r="8953" spans="1:6" x14ac:dyDescent="0.3">
      <c r="A8953" s="1" t="s">
        <v>26</v>
      </c>
      <c r="B8953" s="1" t="s">
        <v>25</v>
      </c>
      <c r="C8953">
        <v>302</v>
      </c>
      <c r="D8953">
        <v>811091430972300</v>
      </c>
      <c r="E8953">
        <v>811091435816300</v>
      </c>
      <c r="F8953">
        <f t="shared" si="139"/>
        <v>4.8440000000000003</v>
      </c>
    </row>
    <row r="8954" spans="1:6" x14ac:dyDescent="0.3">
      <c r="A8954" s="1" t="s">
        <v>5</v>
      </c>
      <c r="B8954" s="1" t="s">
        <v>6</v>
      </c>
      <c r="C8954">
        <v>302</v>
      </c>
      <c r="D8954">
        <v>811091436540900</v>
      </c>
      <c r="E8954">
        <v>811091436698000</v>
      </c>
      <c r="F8954">
        <f t="shared" si="139"/>
        <v>0.15709999999999999</v>
      </c>
    </row>
    <row r="8955" spans="1:6" x14ac:dyDescent="0.3">
      <c r="A8955" s="1" t="s">
        <v>5</v>
      </c>
      <c r="B8955" s="1" t="s">
        <v>7</v>
      </c>
      <c r="C8955">
        <v>200</v>
      </c>
      <c r="D8955">
        <v>811091437605500</v>
      </c>
      <c r="E8955">
        <v>811091437884500</v>
      </c>
      <c r="F8955">
        <f t="shared" si="139"/>
        <v>0.27900000000000003</v>
      </c>
    </row>
    <row r="8956" spans="1:6" hidden="1" x14ac:dyDescent="0.3">
      <c r="A8956" s="1" t="s">
        <v>5</v>
      </c>
      <c r="B8956" s="1" t="s">
        <v>8</v>
      </c>
      <c r="C8956">
        <v>200</v>
      </c>
      <c r="D8956">
        <v>811091456345500</v>
      </c>
      <c r="E8956">
        <v>811091456890500</v>
      </c>
      <c r="F8956">
        <f t="shared" si="139"/>
        <v>0.54500000000000004</v>
      </c>
    </row>
    <row r="8957" spans="1:6" hidden="1" x14ac:dyDescent="0.3">
      <c r="A8957" s="1" t="s">
        <v>5</v>
      </c>
      <c r="B8957" s="1" t="s">
        <v>11</v>
      </c>
      <c r="C8957">
        <v>200</v>
      </c>
      <c r="D8957">
        <v>811091457658500</v>
      </c>
      <c r="E8957">
        <v>811091458174000</v>
      </c>
      <c r="F8957">
        <f t="shared" si="139"/>
        <v>0.51549999999999996</v>
      </c>
    </row>
    <row r="8958" spans="1:6" hidden="1" x14ac:dyDescent="0.3">
      <c r="A8958" s="1" t="s">
        <v>5</v>
      </c>
      <c r="B8958" s="1" t="s">
        <v>14</v>
      </c>
      <c r="C8958">
        <v>200</v>
      </c>
      <c r="D8958">
        <v>811091459025200</v>
      </c>
      <c r="E8958">
        <v>811091459478100</v>
      </c>
      <c r="F8958">
        <f t="shared" si="139"/>
        <v>0.45290000000000002</v>
      </c>
    </row>
    <row r="8959" spans="1:6" hidden="1" x14ac:dyDescent="0.3">
      <c r="A8959" s="1" t="s">
        <v>5</v>
      </c>
      <c r="B8959" s="1" t="s">
        <v>13</v>
      </c>
      <c r="C8959">
        <v>200</v>
      </c>
      <c r="D8959">
        <v>811091460236600</v>
      </c>
      <c r="E8959">
        <v>811091460708600</v>
      </c>
      <c r="F8959">
        <f t="shared" si="139"/>
        <v>0.47199999999999998</v>
      </c>
    </row>
    <row r="8960" spans="1:6" hidden="1" x14ac:dyDescent="0.3">
      <c r="A8960" s="1" t="s">
        <v>5</v>
      </c>
      <c r="B8960" s="1" t="s">
        <v>12</v>
      </c>
      <c r="C8960">
        <v>200</v>
      </c>
      <c r="D8960">
        <v>811091461470300</v>
      </c>
      <c r="E8960">
        <v>811091461940200</v>
      </c>
      <c r="F8960">
        <f t="shared" si="139"/>
        <v>0.46989999999999998</v>
      </c>
    </row>
    <row r="8961" spans="1:6" hidden="1" x14ac:dyDescent="0.3">
      <c r="A8961" s="1" t="s">
        <v>5</v>
      </c>
      <c r="B8961" s="1" t="s">
        <v>15</v>
      </c>
      <c r="C8961">
        <v>200</v>
      </c>
      <c r="D8961">
        <v>811091462919100</v>
      </c>
      <c r="E8961">
        <v>811091463353000</v>
      </c>
      <c r="F8961">
        <f t="shared" si="139"/>
        <v>0.43390000000000001</v>
      </c>
    </row>
    <row r="8962" spans="1:6" hidden="1" x14ac:dyDescent="0.3">
      <c r="A8962" s="1" t="s">
        <v>5</v>
      </c>
      <c r="B8962" s="1" t="s">
        <v>16</v>
      </c>
      <c r="C8962">
        <v>200</v>
      </c>
      <c r="D8962">
        <v>811091463978000</v>
      </c>
      <c r="E8962">
        <v>811091464442900</v>
      </c>
      <c r="F8962">
        <f t="shared" ref="F8962:F9025" si="140">(E8962-D8962)/1000000</f>
        <v>0.46489999999999998</v>
      </c>
    </row>
    <row r="8963" spans="1:6" hidden="1" x14ac:dyDescent="0.3">
      <c r="A8963" s="1" t="s">
        <v>5</v>
      </c>
      <c r="B8963" s="1" t="s">
        <v>9</v>
      </c>
      <c r="C8963">
        <v>200</v>
      </c>
      <c r="D8963">
        <v>811091465139700</v>
      </c>
      <c r="E8963">
        <v>811091465670500</v>
      </c>
      <c r="F8963">
        <f t="shared" si="140"/>
        <v>0.53080000000000005</v>
      </c>
    </row>
    <row r="8964" spans="1:6" hidden="1" x14ac:dyDescent="0.3">
      <c r="A8964" s="1" t="s">
        <v>5</v>
      </c>
      <c r="B8964" s="1" t="s">
        <v>10</v>
      </c>
      <c r="C8964">
        <v>200</v>
      </c>
      <c r="D8964">
        <v>811091466431100</v>
      </c>
      <c r="E8964">
        <v>811091466853800</v>
      </c>
      <c r="F8964">
        <f t="shared" si="140"/>
        <v>0.42270000000000002</v>
      </c>
    </row>
    <row r="8965" spans="1:6" hidden="1" x14ac:dyDescent="0.3">
      <c r="A8965" s="1" t="s">
        <v>5</v>
      </c>
      <c r="B8965" s="1" t="s">
        <v>17</v>
      </c>
      <c r="C8965">
        <v>200</v>
      </c>
      <c r="D8965">
        <v>811091467504800</v>
      </c>
      <c r="E8965">
        <v>811091467974900</v>
      </c>
      <c r="F8965">
        <f t="shared" si="140"/>
        <v>0.47010000000000002</v>
      </c>
    </row>
    <row r="8966" spans="1:6" hidden="1" x14ac:dyDescent="0.3">
      <c r="A8966" s="1" t="s">
        <v>5</v>
      </c>
      <c r="B8966" s="1" t="s">
        <v>18</v>
      </c>
      <c r="C8966">
        <v>200</v>
      </c>
      <c r="D8966">
        <v>811091468739300</v>
      </c>
      <c r="E8966">
        <v>811091469122300</v>
      </c>
      <c r="F8966">
        <f t="shared" si="140"/>
        <v>0.38300000000000001</v>
      </c>
    </row>
    <row r="8967" spans="1:6" hidden="1" x14ac:dyDescent="0.3">
      <c r="A8967" s="1" t="s">
        <v>5</v>
      </c>
      <c r="B8967" s="1" t="s">
        <v>19</v>
      </c>
      <c r="C8967">
        <v>200</v>
      </c>
      <c r="D8967">
        <v>811091469801500</v>
      </c>
      <c r="E8967">
        <v>811091470226400</v>
      </c>
      <c r="F8967">
        <f t="shared" si="140"/>
        <v>0.4249</v>
      </c>
    </row>
    <row r="8968" spans="1:6" hidden="1" x14ac:dyDescent="0.3">
      <c r="A8968" s="1" t="s">
        <v>5</v>
      </c>
      <c r="B8968" s="1" t="s">
        <v>20</v>
      </c>
      <c r="C8968">
        <v>200</v>
      </c>
      <c r="D8968">
        <v>811091470961800</v>
      </c>
      <c r="E8968">
        <v>811091471703000</v>
      </c>
      <c r="F8968">
        <f t="shared" si="140"/>
        <v>0.74119999999999997</v>
      </c>
    </row>
    <row r="8969" spans="1:6" hidden="1" x14ac:dyDescent="0.3">
      <c r="A8969" s="1" t="s">
        <v>5</v>
      </c>
      <c r="B8969" s="1" t="s">
        <v>21</v>
      </c>
      <c r="C8969">
        <v>200</v>
      </c>
      <c r="D8969">
        <v>811091473108200</v>
      </c>
      <c r="E8969">
        <v>811091473614800</v>
      </c>
      <c r="F8969">
        <f t="shared" si="140"/>
        <v>0.50660000000000005</v>
      </c>
    </row>
    <row r="8970" spans="1:6" x14ac:dyDescent="0.3">
      <c r="A8970" s="1" t="s">
        <v>5</v>
      </c>
      <c r="B8970" s="1" t="s">
        <v>37</v>
      </c>
      <c r="C8970">
        <v>500</v>
      </c>
      <c r="D8970">
        <v>811091474367900</v>
      </c>
      <c r="E8970">
        <v>811091482087200</v>
      </c>
      <c r="F8970">
        <f t="shared" si="140"/>
        <v>7.7192999999999996</v>
      </c>
    </row>
    <row r="8971" spans="1:6" hidden="1" x14ac:dyDescent="0.3">
      <c r="A8971" s="1" t="s">
        <v>5</v>
      </c>
      <c r="B8971" s="1" t="s">
        <v>8</v>
      </c>
      <c r="C8971">
        <v>200</v>
      </c>
      <c r="D8971">
        <v>811091507840200</v>
      </c>
      <c r="E8971">
        <v>811091508327400</v>
      </c>
      <c r="F8971">
        <f t="shared" si="140"/>
        <v>0.48720000000000002</v>
      </c>
    </row>
    <row r="8972" spans="1:6" hidden="1" x14ac:dyDescent="0.3">
      <c r="A8972" s="1" t="s">
        <v>5</v>
      </c>
      <c r="B8972" s="1" t="s">
        <v>11</v>
      </c>
      <c r="C8972">
        <v>200</v>
      </c>
      <c r="D8972">
        <v>811091509070100</v>
      </c>
      <c r="E8972">
        <v>811091509555200</v>
      </c>
      <c r="F8972">
        <f t="shared" si="140"/>
        <v>0.48509999999999998</v>
      </c>
    </row>
    <row r="8973" spans="1:6" hidden="1" x14ac:dyDescent="0.3">
      <c r="A8973" s="1" t="s">
        <v>5</v>
      </c>
      <c r="B8973" s="1" t="s">
        <v>10</v>
      </c>
      <c r="C8973">
        <v>200</v>
      </c>
      <c r="D8973">
        <v>811091510361300</v>
      </c>
      <c r="E8973">
        <v>811091510839300</v>
      </c>
      <c r="F8973">
        <f t="shared" si="140"/>
        <v>0.47799999999999998</v>
      </c>
    </row>
    <row r="8974" spans="1:6" hidden="1" x14ac:dyDescent="0.3">
      <c r="A8974" s="1" t="s">
        <v>5</v>
      </c>
      <c r="B8974" s="1" t="s">
        <v>14</v>
      </c>
      <c r="C8974">
        <v>200</v>
      </c>
      <c r="D8974">
        <v>811091511519500</v>
      </c>
      <c r="E8974">
        <v>811091511964800</v>
      </c>
      <c r="F8974">
        <f t="shared" si="140"/>
        <v>0.44529999999999997</v>
      </c>
    </row>
    <row r="8975" spans="1:6" hidden="1" x14ac:dyDescent="0.3">
      <c r="A8975" s="1" t="s">
        <v>5</v>
      </c>
      <c r="B8975" s="1" t="s">
        <v>13</v>
      </c>
      <c r="C8975">
        <v>200</v>
      </c>
      <c r="D8975">
        <v>811091512602300</v>
      </c>
      <c r="E8975">
        <v>811091513067600</v>
      </c>
      <c r="F8975">
        <f t="shared" si="140"/>
        <v>0.46529999999999999</v>
      </c>
    </row>
    <row r="8976" spans="1:6" hidden="1" x14ac:dyDescent="0.3">
      <c r="A8976" s="1" t="s">
        <v>5</v>
      </c>
      <c r="B8976" s="1" t="s">
        <v>15</v>
      </c>
      <c r="C8976">
        <v>200</v>
      </c>
      <c r="D8976">
        <v>811091513744300</v>
      </c>
      <c r="E8976">
        <v>811091514156000</v>
      </c>
      <c r="F8976">
        <f t="shared" si="140"/>
        <v>0.41170000000000001</v>
      </c>
    </row>
    <row r="8977" spans="1:6" hidden="1" x14ac:dyDescent="0.3">
      <c r="A8977" s="1" t="s">
        <v>5</v>
      </c>
      <c r="B8977" s="1" t="s">
        <v>16</v>
      </c>
      <c r="C8977">
        <v>200</v>
      </c>
      <c r="D8977">
        <v>811091514838600</v>
      </c>
      <c r="E8977">
        <v>811091515298400</v>
      </c>
      <c r="F8977">
        <f t="shared" si="140"/>
        <v>0.45979999999999999</v>
      </c>
    </row>
    <row r="8978" spans="1:6" hidden="1" x14ac:dyDescent="0.3">
      <c r="A8978" s="1" t="s">
        <v>5</v>
      </c>
      <c r="B8978" s="1" t="s">
        <v>9</v>
      </c>
      <c r="C8978">
        <v>200</v>
      </c>
      <c r="D8978">
        <v>811091515944900</v>
      </c>
      <c r="E8978">
        <v>811091516452200</v>
      </c>
      <c r="F8978">
        <f t="shared" si="140"/>
        <v>0.50729999999999997</v>
      </c>
    </row>
    <row r="8979" spans="1:6" hidden="1" x14ac:dyDescent="0.3">
      <c r="A8979" s="1" t="s">
        <v>5</v>
      </c>
      <c r="B8979" s="1" t="s">
        <v>17</v>
      </c>
      <c r="C8979">
        <v>200</v>
      </c>
      <c r="D8979">
        <v>811091517251600</v>
      </c>
      <c r="E8979">
        <v>811091517698400</v>
      </c>
      <c r="F8979">
        <f t="shared" si="140"/>
        <v>0.44679999999999997</v>
      </c>
    </row>
    <row r="8980" spans="1:6" hidden="1" x14ac:dyDescent="0.3">
      <c r="A8980" s="1" t="s">
        <v>5</v>
      </c>
      <c r="B8980" s="1" t="s">
        <v>12</v>
      </c>
      <c r="C8980">
        <v>200</v>
      </c>
      <c r="D8980">
        <v>811091518547900</v>
      </c>
      <c r="E8980">
        <v>811091519056200</v>
      </c>
      <c r="F8980">
        <f t="shared" si="140"/>
        <v>0.50829999999999997</v>
      </c>
    </row>
    <row r="8981" spans="1:6" hidden="1" x14ac:dyDescent="0.3">
      <c r="A8981" s="1" t="s">
        <v>5</v>
      </c>
      <c r="B8981" s="1" t="s">
        <v>18</v>
      </c>
      <c r="C8981">
        <v>200</v>
      </c>
      <c r="D8981">
        <v>811091520007500</v>
      </c>
      <c r="E8981">
        <v>811091520472300</v>
      </c>
      <c r="F8981">
        <f t="shared" si="140"/>
        <v>0.46479999999999999</v>
      </c>
    </row>
    <row r="8982" spans="1:6" hidden="1" x14ac:dyDescent="0.3">
      <c r="A8982" s="1" t="s">
        <v>5</v>
      </c>
      <c r="B8982" s="1" t="s">
        <v>19</v>
      </c>
      <c r="C8982">
        <v>200</v>
      </c>
      <c r="D8982">
        <v>811091521100100</v>
      </c>
      <c r="E8982">
        <v>811091521548300</v>
      </c>
      <c r="F8982">
        <f t="shared" si="140"/>
        <v>0.44819999999999999</v>
      </c>
    </row>
    <row r="8983" spans="1:6" hidden="1" x14ac:dyDescent="0.3">
      <c r="A8983" s="1" t="s">
        <v>5</v>
      </c>
      <c r="B8983" s="1" t="s">
        <v>20</v>
      </c>
      <c r="C8983">
        <v>200</v>
      </c>
      <c r="D8983">
        <v>811091522210600</v>
      </c>
      <c r="E8983">
        <v>811091522969100</v>
      </c>
      <c r="F8983">
        <f t="shared" si="140"/>
        <v>0.75849999999999995</v>
      </c>
    </row>
    <row r="8984" spans="1:6" hidden="1" x14ac:dyDescent="0.3">
      <c r="A8984" s="1" t="s">
        <v>5</v>
      </c>
      <c r="B8984" s="1" t="s">
        <v>21</v>
      </c>
      <c r="C8984">
        <v>200</v>
      </c>
      <c r="D8984">
        <v>811091524398300</v>
      </c>
      <c r="E8984">
        <v>811091524985400</v>
      </c>
      <c r="F8984">
        <f t="shared" si="140"/>
        <v>0.58709999999999996</v>
      </c>
    </row>
    <row r="8985" spans="1:6" x14ac:dyDescent="0.3">
      <c r="A8985" s="1" t="s">
        <v>5</v>
      </c>
      <c r="B8985" s="1" t="s">
        <v>32</v>
      </c>
      <c r="C8985">
        <v>302</v>
      </c>
      <c r="D8985">
        <v>811091525703500</v>
      </c>
      <c r="E8985">
        <v>811091527442700</v>
      </c>
      <c r="F8985">
        <f t="shared" si="140"/>
        <v>1.7392000000000001</v>
      </c>
    </row>
    <row r="8986" spans="1:6" x14ac:dyDescent="0.3">
      <c r="A8986" s="1" t="s">
        <v>5</v>
      </c>
      <c r="B8986" s="1" t="s">
        <v>7</v>
      </c>
      <c r="C8986">
        <v>200</v>
      </c>
      <c r="D8986">
        <v>811091528191800</v>
      </c>
      <c r="E8986">
        <v>811091528335800</v>
      </c>
      <c r="F8986">
        <f t="shared" si="140"/>
        <v>0.14399999999999999</v>
      </c>
    </row>
    <row r="8987" spans="1:6" hidden="1" x14ac:dyDescent="0.3">
      <c r="A8987" s="1" t="s">
        <v>5</v>
      </c>
      <c r="B8987" s="1" t="s">
        <v>8</v>
      </c>
      <c r="C8987">
        <v>200</v>
      </c>
      <c r="D8987">
        <v>811091547649700</v>
      </c>
      <c r="E8987">
        <v>811091548155700</v>
      </c>
      <c r="F8987">
        <f t="shared" si="140"/>
        <v>0.50600000000000001</v>
      </c>
    </row>
    <row r="8988" spans="1:6" hidden="1" x14ac:dyDescent="0.3">
      <c r="A8988" s="1" t="s">
        <v>5</v>
      </c>
      <c r="B8988" s="1" t="s">
        <v>9</v>
      </c>
      <c r="C8988">
        <v>200</v>
      </c>
      <c r="D8988">
        <v>811091548866900</v>
      </c>
      <c r="E8988">
        <v>811091549369000</v>
      </c>
      <c r="F8988">
        <f t="shared" si="140"/>
        <v>0.50209999999999999</v>
      </c>
    </row>
    <row r="8989" spans="1:6" hidden="1" x14ac:dyDescent="0.3">
      <c r="A8989" s="1" t="s">
        <v>5</v>
      </c>
      <c r="B8989" s="1" t="s">
        <v>11</v>
      </c>
      <c r="C8989">
        <v>200</v>
      </c>
      <c r="D8989">
        <v>811091550207300</v>
      </c>
      <c r="E8989">
        <v>811091550673700</v>
      </c>
      <c r="F8989">
        <f t="shared" si="140"/>
        <v>0.46639999999999998</v>
      </c>
    </row>
    <row r="8990" spans="1:6" hidden="1" x14ac:dyDescent="0.3">
      <c r="A8990" s="1" t="s">
        <v>5</v>
      </c>
      <c r="B8990" s="1" t="s">
        <v>14</v>
      </c>
      <c r="C8990">
        <v>200</v>
      </c>
      <c r="D8990">
        <v>811091551436900</v>
      </c>
      <c r="E8990">
        <v>811091551847500</v>
      </c>
      <c r="F8990">
        <f t="shared" si="140"/>
        <v>0.41060000000000002</v>
      </c>
    </row>
    <row r="8991" spans="1:6" hidden="1" x14ac:dyDescent="0.3">
      <c r="A8991" s="1" t="s">
        <v>5</v>
      </c>
      <c r="B8991" s="1" t="s">
        <v>12</v>
      </c>
      <c r="C8991">
        <v>200</v>
      </c>
      <c r="D8991">
        <v>811091552446200</v>
      </c>
      <c r="E8991">
        <v>811091552860000</v>
      </c>
      <c r="F8991">
        <f t="shared" si="140"/>
        <v>0.4138</v>
      </c>
    </row>
    <row r="8992" spans="1:6" hidden="1" x14ac:dyDescent="0.3">
      <c r="A8992" s="1" t="s">
        <v>5</v>
      </c>
      <c r="B8992" s="1" t="s">
        <v>13</v>
      </c>
      <c r="C8992">
        <v>200</v>
      </c>
      <c r="D8992">
        <v>811091553774000</v>
      </c>
      <c r="E8992">
        <v>811091554218800</v>
      </c>
      <c r="F8992">
        <f t="shared" si="140"/>
        <v>0.44479999999999997</v>
      </c>
    </row>
    <row r="8993" spans="1:6" hidden="1" x14ac:dyDescent="0.3">
      <c r="A8993" s="1" t="s">
        <v>5</v>
      </c>
      <c r="B8993" s="1" t="s">
        <v>15</v>
      </c>
      <c r="C8993">
        <v>200</v>
      </c>
      <c r="D8993">
        <v>811091554905500</v>
      </c>
      <c r="E8993">
        <v>811091555336800</v>
      </c>
      <c r="F8993">
        <f t="shared" si="140"/>
        <v>0.43130000000000002</v>
      </c>
    </row>
    <row r="8994" spans="1:6" hidden="1" x14ac:dyDescent="0.3">
      <c r="A8994" s="1" t="s">
        <v>5</v>
      </c>
      <c r="B8994" s="1" t="s">
        <v>16</v>
      </c>
      <c r="C8994">
        <v>200</v>
      </c>
      <c r="D8994">
        <v>811091556032300</v>
      </c>
      <c r="E8994">
        <v>811091556458000</v>
      </c>
      <c r="F8994">
        <f t="shared" si="140"/>
        <v>0.42570000000000002</v>
      </c>
    </row>
    <row r="8995" spans="1:6" hidden="1" x14ac:dyDescent="0.3">
      <c r="A8995" s="1" t="s">
        <v>5</v>
      </c>
      <c r="B8995" s="1" t="s">
        <v>10</v>
      </c>
      <c r="C8995">
        <v>200</v>
      </c>
      <c r="D8995">
        <v>811091557073200</v>
      </c>
      <c r="E8995">
        <v>811091557492900</v>
      </c>
      <c r="F8995">
        <f t="shared" si="140"/>
        <v>0.41970000000000002</v>
      </c>
    </row>
    <row r="8996" spans="1:6" hidden="1" x14ac:dyDescent="0.3">
      <c r="A8996" s="1" t="s">
        <v>5</v>
      </c>
      <c r="B8996" s="1" t="s">
        <v>17</v>
      </c>
      <c r="C8996">
        <v>200</v>
      </c>
      <c r="D8996">
        <v>811091558072500</v>
      </c>
      <c r="E8996">
        <v>811091558500900</v>
      </c>
      <c r="F8996">
        <f t="shared" si="140"/>
        <v>0.4284</v>
      </c>
    </row>
    <row r="8997" spans="1:6" hidden="1" x14ac:dyDescent="0.3">
      <c r="A8997" s="1" t="s">
        <v>5</v>
      </c>
      <c r="B8997" s="1" t="s">
        <v>18</v>
      </c>
      <c r="C8997">
        <v>200</v>
      </c>
      <c r="D8997">
        <v>811091559281000</v>
      </c>
      <c r="E8997">
        <v>811091559755500</v>
      </c>
      <c r="F8997">
        <f t="shared" si="140"/>
        <v>0.47449999999999998</v>
      </c>
    </row>
    <row r="8998" spans="1:6" hidden="1" x14ac:dyDescent="0.3">
      <c r="A8998" s="1" t="s">
        <v>5</v>
      </c>
      <c r="B8998" s="1" t="s">
        <v>19</v>
      </c>
      <c r="C8998">
        <v>200</v>
      </c>
      <c r="D8998">
        <v>811091560491700</v>
      </c>
      <c r="E8998">
        <v>811091560934900</v>
      </c>
      <c r="F8998">
        <f t="shared" si="140"/>
        <v>0.44319999999999998</v>
      </c>
    </row>
    <row r="8999" spans="1:6" hidden="1" x14ac:dyDescent="0.3">
      <c r="A8999" s="1" t="s">
        <v>5</v>
      </c>
      <c r="B8999" s="1" t="s">
        <v>20</v>
      </c>
      <c r="C8999">
        <v>200</v>
      </c>
      <c r="D8999">
        <v>811091561623000</v>
      </c>
      <c r="E8999">
        <v>811091562263500</v>
      </c>
      <c r="F8999">
        <f t="shared" si="140"/>
        <v>0.64049999999999996</v>
      </c>
    </row>
    <row r="9000" spans="1:6" hidden="1" x14ac:dyDescent="0.3">
      <c r="A9000" s="1" t="s">
        <v>5</v>
      </c>
      <c r="B9000" s="1" t="s">
        <v>21</v>
      </c>
      <c r="C9000">
        <v>200</v>
      </c>
      <c r="D9000">
        <v>811091563759000</v>
      </c>
      <c r="E9000">
        <v>811091564475700</v>
      </c>
      <c r="F9000">
        <f t="shared" si="140"/>
        <v>0.7167</v>
      </c>
    </row>
    <row r="9001" spans="1:6" x14ac:dyDescent="0.3">
      <c r="A9001" s="1" t="s">
        <v>5</v>
      </c>
      <c r="B9001" s="1" t="s">
        <v>25</v>
      </c>
      <c r="C9001">
        <v>200</v>
      </c>
      <c r="D9001">
        <v>811091565253900</v>
      </c>
      <c r="E9001">
        <v>811091565484600</v>
      </c>
      <c r="F9001">
        <f t="shared" si="140"/>
        <v>0.23069999999999999</v>
      </c>
    </row>
    <row r="9002" spans="1:6" hidden="1" x14ac:dyDescent="0.3">
      <c r="A9002" s="1" t="s">
        <v>5</v>
      </c>
      <c r="B9002" s="1" t="s">
        <v>8</v>
      </c>
      <c r="C9002">
        <v>200</v>
      </c>
      <c r="D9002">
        <v>811091591621300</v>
      </c>
      <c r="E9002">
        <v>811091592295900</v>
      </c>
      <c r="F9002">
        <f t="shared" si="140"/>
        <v>0.67459999999999998</v>
      </c>
    </row>
    <row r="9003" spans="1:6" hidden="1" x14ac:dyDescent="0.3">
      <c r="A9003" s="1" t="s">
        <v>5</v>
      </c>
      <c r="B9003" s="1" t="s">
        <v>9</v>
      </c>
      <c r="C9003">
        <v>200</v>
      </c>
      <c r="D9003">
        <v>811091593321000</v>
      </c>
      <c r="E9003">
        <v>811091593882800</v>
      </c>
      <c r="F9003">
        <f t="shared" si="140"/>
        <v>0.56179999999999997</v>
      </c>
    </row>
    <row r="9004" spans="1:6" hidden="1" x14ac:dyDescent="0.3">
      <c r="A9004" s="1" t="s">
        <v>5</v>
      </c>
      <c r="B9004" s="1" t="s">
        <v>11</v>
      </c>
      <c r="C9004">
        <v>200</v>
      </c>
      <c r="D9004">
        <v>811091596162500</v>
      </c>
      <c r="E9004">
        <v>811091596684200</v>
      </c>
      <c r="F9004">
        <f t="shared" si="140"/>
        <v>0.52170000000000005</v>
      </c>
    </row>
    <row r="9005" spans="1:6" hidden="1" x14ac:dyDescent="0.3">
      <c r="A9005" s="1" t="s">
        <v>5</v>
      </c>
      <c r="B9005" s="1" t="s">
        <v>14</v>
      </c>
      <c r="C9005">
        <v>200</v>
      </c>
      <c r="D9005">
        <v>811091597612400</v>
      </c>
      <c r="E9005">
        <v>811091598035400</v>
      </c>
      <c r="F9005">
        <f t="shared" si="140"/>
        <v>0.42299999999999999</v>
      </c>
    </row>
    <row r="9006" spans="1:6" hidden="1" x14ac:dyDescent="0.3">
      <c r="A9006" s="1" t="s">
        <v>5</v>
      </c>
      <c r="B9006" s="1" t="s">
        <v>13</v>
      </c>
      <c r="C9006">
        <v>200</v>
      </c>
      <c r="D9006">
        <v>811091598678800</v>
      </c>
      <c r="E9006">
        <v>811091599161800</v>
      </c>
      <c r="F9006">
        <f t="shared" si="140"/>
        <v>0.48299999999999998</v>
      </c>
    </row>
    <row r="9007" spans="1:6" hidden="1" x14ac:dyDescent="0.3">
      <c r="A9007" s="1" t="s">
        <v>5</v>
      </c>
      <c r="B9007" s="1" t="s">
        <v>18</v>
      </c>
      <c r="C9007">
        <v>200</v>
      </c>
      <c r="D9007">
        <v>811091599967400</v>
      </c>
      <c r="E9007">
        <v>811091600411800</v>
      </c>
      <c r="F9007">
        <f t="shared" si="140"/>
        <v>0.44440000000000002</v>
      </c>
    </row>
    <row r="9008" spans="1:6" hidden="1" x14ac:dyDescent="0.3">
      <c r="A9008" s="1" t="s">
        <v>5</v>
      </c>
      <c r="B9008" s="1" t="s">
        <v>15</v>
      </c>
      <c r="C9008">
        <v>200</v>
      </c>
      <c r="D9008">
        <v>811091600969800</v>
      </c>
      <c r="E9008">
        <v>811091601390000</v>
      </c>
      <c r="F9008">
        <f t="shared" si="140"/>
        <v>0.42020000000000002</v>
      </c>
    </row>
    <row r="9009" spans="1:6" hidden="1" x14ac:dyDescent="0.3">
      <c r="A9009" s="1" t="s">
        <v>5</v>
      </c>
      <c r="B9009" s="1" t="s">
        <v>16</v>
      </c>
      <c r="C9009">
        <v>200</v>
      </c>
      <c r="D9009">
        <v>811091602069600</v>
      </c>
      <c r="E9009">
        <v>811091602496900</v>
      </c>
      <c r="F9009">
        <f t="shared" si="140"/>
        <v>0.42730000000000001</v>
      </c>
    </row>
    <row r="9010" spans="1:6" hidden="1" x14ac:dyDescent="0.3">
      <c r="A9010" s="1" t="s">
        <v>5</v>
      </c>
      <c r="B9010" s="1" t="s">
        <v>10</v>
      </c>
      <c r="C9010">
        <v>200</v>
      </c>
      <c r="D9010">
        <v>811091603174100</v>
      </c>
      <c r="E9010">
        <v>811091603547800</v>
      </c>
      <c r="F9010">
        <f t="shared" si="140"/>
        <v>0.37369999999999998</v>
      </c>
    </row>
    <row r="9011" spans="1:6" hidden="1" x14ac:dyDescent="0.3">
      <c r="A9011" s="1" t="s">
        <v>5</v>
      </c>
      <c r="B9011" s="1" t="s">
        <v>17</v>
      </c>
      <c r="C9011">
        <v>200</v>
      </c>
      <c r="D9011">
        <v>811091604108300</v>
      </c>
      <c r="E9011">
        <v>811091604541100</v>
      </c>
      <c r="F9011">
        <f t="shared" si="140"/>
        <v>0.43280000000000002</v>
      </c>
    </row>
    <row r="9012" spans="1:6" hidden="1" x14ac:dyDescent="0.3">
      <c r="A9012" s="1" t="s">
        <v>5</v>
      </c>
      <c r="B9012" s="1" t="s">
        <v>12</v>
      </c>
      <c r="C9012">
        <v>200</v>
      </c>
      <c r="D9012">
        <v>811091605381000</v>
      </c>
      <c r="E9012">
        <v>811091605826700</v>
      </c>
      <c r="F9012">
        <f t="shared" si="140"/>
        <v>0.44569999999999999</v>
      </c>
    </row>
    <row r="9013" spans="1:6" hidden="1" x14ac:dyDescent="0.3">
      <c r="A9013" s="1" t="s">
        <v>5</v>
      </c>
      <c r="B9013" s="1" t="s">
        <v>19</v>
      </c>
      <c r="C9013">
        <v>200</v>
      </c>
      <c r="D9013">
        <v>811091606902600</v>
      </c>
      <c r="E9013">
        <v>811091607366100</v>
      </c>
      <c r="F9013">
        <f t="shared" si="140"/>
        <v>0.46350000000000002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811091608291300</v>
      </c>
      <c r="E9014">
        <v>811091608999100</v>
      </c>
      <c r="F9014">
        <f t="shared" si="140"/>
        <v>0.70779999999999998</v>
      </c>
    </row>
    <row r="9015" spans="1:6" hidden="1" x14ac:dyDescent="0.3">
      <c r="A9015" s="1" t="s">
        <v>5</v>
      </c>
      <c r="B9015" s="1" t="s">
        <v>21</v>
      </c>
      <c r="C9015">
        <v>200</v>
      </c>
      <c r="D9015">
        <v>811091610331700</v>
      </c>
      <c r="E9015">
        <v>811091610909600</v>
      </c>
      <c r="F9015">
        <f t="shared" si="140"/>
        <v>0.57789999999999997</v>
      </c>
    </row>
    <row r="9016" spans="1:6" x14ac:dyDescent="0.3">
      <c r="A9016" s="1" t="s">
        <v>26</v>
      </c>
      <c r="B9016" s="1" t="s">
        <v>25</v>
      </c>
      <c r="C9016">
        <v>302</v>
      </c>
      <c r="D9016">
        <v>811091611627200</v>
      </c>
      <c r="E9016">
        <v>811091616379500</v>
      </c>
      <c r="F9016">
        <f t="shared" si="140"/>
        <v>4.7523</v>
      </c>
    </row>
    <row r="9017" spans="1:6" x14ac:dyDescent="0.3">
      <c r="A9017" s="1" t="s">
        <v>5</v>
      </c>
      <c r="B9017" s="1" t="s">
        <v>6</v>
      </c>
      <c r="C9017">
        <v>302</v>
      </c>
      <c r="D9017">
        <v>811091617171500</v>
      </c>
      <c r="E9017">
        <v>811091617322200</v>
      </c>
      <c r="F9017">
        <f t="shared" si="140"/>
        <v>0.1507</v>
      </c>
    </row>
    <row r="9018" spans="1:6" x14ac:dyDescent="0.3">
      <c r="A9018" s="1" t="s">
        <v>5</v>
      </c>
      <c r="B9018" s="1" t="s">
        <v>7</v>
      </c>
      <c r="C9018">
        <v>200</v>
      </c>
      <c r="D9018">
        <v>811091618048300</v>
      </c>
      <c r="E9018">
        <v>811091618161800</v>
      </c>
      <c r="F9018">
        <f t="shared" si="140"/>
        <v>0.1135</v>
      </c>
    </row>
    <row r="9019" spans="1:6" hidden="1" x14ac:dyDescent="0.3">
      <c r="A9019" s="1" t="s">
        <v>5</v>
      </c>
      <c r="B9019" s="1" t="s">
        <v>8</v>
      </c>
      <c r="C9019">
        <v>200</v>
      </c>
      <c r="D9019">
        <v>811091637201300</v>
      </c>
      <c r="E9019">
        <v>811091637732600</v>
      </c>
      <c r="F9019">
        <f t="shared" si="140"/>
        <v>0.53129999999999999</v>
      </c>
    </row>
    <row r="9020" spans="1:6" hidden="1" x14ac:dyDescent="0.3">
      <c r="A9020" s="1" t="s">
        <v>5</v>
      </c>
      <c r="B9020" s="1" t="s">
        <v>11</v>
      </c>
      <c r="C9020">
        <v>200</v>
      </c>
      <c r="D9020">
        <v>811091638576300</v>
      </c>
      <c r="E9020">
        <v>811091639123700</v>
      </c>
      <c r="F9020">
        <f t="shared" si="140"/>
        <v>0.5474</v>
      </c>
    </row>
    <row r="9021" spans="1:6" hidden="1" x14ac:dyDescent="0.3">
      <c r="A9021" s="1" t="s">
        <v>5</v>
      </c>
      <c r="B9021" s="1" t="s">
        <v>10</v>
      </c>
      <c r="C9021">
        <v>200</v>
      </c>
      <c r="D9021">
        <v>811091640004700</v>
      </c>
      <c r="E9021">
        <v>811091640461000</v>
      </c>
      <c r="F9021">
        <f t="shared" si="140"/>
        <v>0.45629999999999998</v>
      </c>
    </row>
    <row r="9022" spans="1:6" hidden="1" x14ac:dyDescent="0.3">
      <c r="A9022" s="1" t="s">
        <v>5</v>
      </c>
      <c r="B9022" s="1" t="s">
        <v>14</v>
      </c>
      <c r="C9022">
        <v>200</v>
      </c>
      <c r="D9022">
        <v>811091641168100</v>
      </c>
      <c r="E9022">
        <v>811091641660100</v>
      </c>
      <c r="F9022">
        <f t="shared" si="140"/>
        <v>0.49199999999999999</v>
      </c>
    </row>
    <row r="9023" spans="1:6" hidden="1" x14ac:dyDescent="0.3">
      <c r="A9023" s="1" t="s">
        <v>5</v>
      </c>
      <c r="B9023" s="1" t="s">
        <v>13</v>
      </c>
      <c r="C9023">
        <v>200</v>
      </c>
      <c r="D9023">
        <v>811091642324900</v>
      </c>
      <c r="E9023">
        <v>811091642831200</v>
      </c>
      <c r="F9023">
        <f t="shared" si="140"/>
        <v>0.50629999999999997</v>
      </c>
    </row>
    <row r="9024" spans="1:6" hidden="1" x14ac:dyDescent="0.3">
      <c r="A9024" s="1" t="s">
        <v>5</v>
      </c>
      <c r="B9024" s="1" t="s">
        <v>15</v>
      </c>
      <c r="C9024">
        <v>200</v>
      </c>
      <c r="D9024">
        <v>811091643578300</v>
      </c>
      <c r="E9024">
        <v>811091644046400</v>
      </c>
      <c r="F9024">
        <f t="shared" si="140"/>
        <v>0.46810000000000002</v>
      </c>
    </row>
    <row r="9025" spans="1:6" hidden="1" x14ac:dyDescent="0.3">
      <c r="A9025" s="1" t="s">
        <v>5</v>
      </c>
      <c r="B9025" s="1" t="s">
        <v>16</v>
      </c>
      <c r="C9025">
        <v>200</v>
      </c>
      <c r="D9025">
        <v>811091644744400</v>
      </c>
      <c r="E9025">
        <v>811091645189600</v>
      </c>
      <c r="F9025">
        <f t="shared" si="140"/>
        <v>0.44519999999999998</v>
      </c>
    </row>
    <row r="9026" spans="1:6" hidden="1" x14ac:dyDescent="0.3">
      <c r="A9026" s="1" t="s">
        <v>5</v>
      </c>
      <c r="B9026" s="1" t="s">
        <v>9</v>
      </c>
      <c r="C9026">
        <v>200</v>
      </c>
      <c r="D9026">
        <v>811091645929200</v>
      </c>
      <c r="E9026">
        <v>811091646435400</v>
      </c>
      <c r="F9026">
        <f t="shared" ref="F9026:F9089" si="141">(E9026-D9026)/1000000</f>
        <v>0.50619999999999998</v>
      </c>
    </row>
    <row r="9027" spans="1:6" hidden="1" x14ac:dyDescent="0.3">
      <c r="A9027" s="1" t="s">
        <v>5</v>
      </c>
      <c r="B9027" s="1" t="s">
        <v>17</v>
      </c>
      <c r="C9027">
        <v>200</v>
      </c>
      <c r="D9027">
        <v>811091647272400</v>
      </c>
      <c r="E9027">
        <v>811091647733100</v>
      </c>
      <c r="F9027">
        <f t="shared" si="141"/>
        <v>0.4607</v>
      </c>
    </row>
    <row r="9028" spans="1:6" hidden="1" x14ac:dyDescent="0.3">
      <c r="A9028" s="1" t="s">
        <v>5</v>
      </c>
      <c r="B9028" s="1" t="s">
        <v>12</v>
      </c>
      <c r="C9028">
        <v>200</v>
      </c>
      <c r="D9028">
        <v>811091648655000</v>
      </c>
      <c r="E9028">
        <v>811091649167900</v>
      </c>
      <c r="F9028">
        <f t="shared" si="141"/>
        <v>0.51290000000000002</v>
      </c>
    </row>
    <row r="9029" spans="1:6" hidden="1" x14ac:dyDescent="0.3">
      <c r="A9029" s="1" t="s">
        <v>5</v>
      </c>
      <c r="B9029" s="1" t="s">
        <v>18</v>
      </c>
      <c r="C9029">
        <v>200</v>
      </c>
      <c r="D9029">
        <v>811091650109700</v>
      </c>
      <c r="E9029">
        <v>811091650519800</v>
      </c>
      <c r="F9029">
        <f t="shared" si="141"/>
        <v>0.41010000000000002</v>
      </c>
    </row>
    <row r="9030" spans="1:6" hidden="1" x14ac:dyDescent="0.3">
      <c r="A9030" s="1" t="s">
        <v>5</v>
      </c>
      <c r="B9030" s="1" t="s">
        <v>19</v>
      </c>
      <c r="C9030">
        <v>200</v>
      </c>
      <c r="D9030">
        <v>811091651196200</v>
      </c>
      <c r="E9030">
        <v>811091651615000</v>
      </c>
      <c r="F9030">
        <f t="shared" si="141"/>
        <v>0.41880000000000001</v>
      </c>
    </row>
    <row r="9031" spans="1:6" hidden="1" x14ac:dyDescent="0.3">
      <c r="A9031" s="1" t="s">
        <v>5</v>
      </c>
      <c r="B9031" s="1" t="s">
        <v>20</v>
      </c>
      <c r="C9031">
        <v>200</v>
      </c>
      <c r="D9031">
        <v>811091652295700</v>
      </c>
      <c r="E9031">
        <v>811091653053800</v>
      </c>
      <c r="F9031">
        <f t="shared" si="141"/>
        <v>0.7581</v>
      </c>
    </row>
    <row r="9032" spans="1:6" hidden="1" x14ac:dyDescent="0.3">
      <c r="A9032" s="1" t="s">
        <v>5</v>
      </c>
      <c r="B9032" s="1" t="s">
        <v>21</v>
      </c>
      <c r="C9032">
        <v>200</v>
      </c>
      <c r="D9032">
        <v>811091654453100</v>
      </c>
      <c r="E9032">
        <v>811091655083300</v>
      </c>
      <c r="F9032">
        <f t="shared" si="141"/>
        <v>0.63019999999999998</v>
      </c>
    </row>
    <row r="9033" spans="1:6" x14ac:dyDescent="0.3">
      <c r="A9033" s="1" t="s">
        <v>5</v>
      </c>
      <c r="B9033" s="1" t="s">
        <v>6</v>
      </c>
      <c r="C9033">
        <v>302</v>
      </c>
      <c r="D9033">
        <v>811093081292600</v>
      </c>
      <c r="E9033">
        <v>811093081519000</v>
      </c>
      <c r="F9033">
        <f t="shared" si="141"/>
        <v>0.22639999999999999</v>
      </c>
    </row>
    <row r="9034" spans="1:6" x14ac:dyDescent="0.3">
      <c r="A9034" s="1" t="s">
        <v>5</v>
      </c>
      <c r="B9034" s="1" t="s">
        <v>7</v>
      </c>
      <c r="C9034">
        <v>200</v>
      </c>
      <c r="D9034">
        <v>811093082417700</v>
      </c>
      <c r="E9034">
        <v>811093082627500</v>
      </c>
      <c r="F9034">
        <f t="shared" si="141"/>
        <v>0.20979999999999999</v>
      </c>
    </row>
    <row r="9035" spans="1:6" hidden="1" x14ac:dyDescent="0.3">
      <c r="A9035" s="1" t="s">
        <v>5</v>
      </c>
      <c r="B9035" s="1" t="s">
        <v>8</v>
      </c>
      <c r="C9035">
        <v>200</v>
      </c>
      <c r="D9035">
        <v>811093128388200</v>
      </c>
      <c r="E9035">
        <v>811093129111100</v>
      </c>
      <c r="F9035">
        <f t="shared" si="141"/>
        <v>0.72289999999999999</v>
      </c>
    </row>
    <row r="9036" spans="1:6" hidden="1" x14ac:dyDescent="0.3">
      <c r="A9036" s="1" t="s">
        <v>5</v>
      </c>
      <c r="B9036" s="1" t="s">
        <v>14</v>
      </c>
      <c r="C9036">
        <v>200</v>
      </c>
      <c r="D9036">
        <v>811093130120100</v>
      </c>
      <c r="E9036">
        <v>811093130727200</v>
      </c>
      <c r="F9036">
        <f t="shared" si="141"/>
        <v>0.60709999999999997</v>
      </c>
    </row>
    <row r="9037" spans="1:6" hidden="1" x14ac:dyDescent="0.3">
      <c r="A9037" s="1" t="s">
        <v>5</v>
      </c>
      <c r="B9037" s="1" t="s">
        <v>15</v>
      </c>
      <c r="C9037">
        <v>200</v>
      </c>
      <c r="D9037">
        <v>811093131693800</v>
      </c>
      <c r="E9037">
        <v>811093132225900</v>
      </c>
      <c r="F9037">
        <f t="shared" si="141"/>
        <v>0.53210000000000002</v>
      </c>
    </row>
    <row r="9038" spans="1:6" hidden="1" x14ac:dyDescent="0.3">
      <c r="A9038" s="1" t="s">
        <v>5</v>
      </c>
      <c r="B9038" s="1" t="s">
        <v>13</v>
      </c>
      <c r="C9038">
        <v>200</v>
      </c>
      <c r="D9038">
        <v>811093133060400</v>
      </c>
      <c r="E9038">
        <v>811093133666200</v>
      </c>
      <c r="F9038">
        <f t="shared" si="141"/>
        <v>0.60580000000000001</v>
      </c>
    </row>
    <row r="9039" spans="1:6" hidden="1" x14ac:dyDescent="0.3">
      <c r="A9039" s="1" t="s">
        <v>5</v>
      </c>
      <c r="B9039" s="1" t="s">
        <v>16</v>
      </c>
      <c r="C9039">
        <v>200</v>
      </c>
      <c r="D9039">
        <v>811093134622100</v>
      </c>
      <c r="E9039">
        <v>811093135199300</v>
      </c>
      <c r="F9039">
        <f t="shared" si="141"/>
        <v>0.57720000000000005</v>
      </c>
    </row>
    <row r="9040" spans="1:6" hidden="1" x14ac:dyDescent="0.3">
      <c r="A9040" s="1" t="s">
        <v>5</v>
      </c>
      <c r="B9040" s="1" t="s">
        <v>11</v>
      </c>
      <c r="C9040">
        <v>200</v>
      </c>
      <c r="D9040">
        <v>811093136512200</v>
      </c>
      <c r="E9040">
        <v>811093137152000</v>
      </c>
      <c r="F9040">
        <f t="shared" si="141"/>
        <v>0.63980000000000004</v>
      </c>
    </row>
    <row r="9041" spans="1:6" hidden="1" x14ac:dyDescent="0.3">
      <c r="A9041" s="1" t="s">
        <v>5</v>
      </c>
      <c r="B9041" s="1" t="s">
        <v>9</v>
      </c>
      <c r="C9041">
        <v>200</v>
      </c>
      <c r="D9041">
        <v>811093138328100</v>
      </c>
      <c r="E9041">
        <v>811093139058000</v>
      </c>
      <c r="F9041">
        <f t="shared" si="141"/>
        <v>0.72989999999999999</v>
      </c>
    </row>
    <row r="9042" spans="1:6" hidden="1" x14ac:dyDescent="0.3">
      <c r="A9042" s="1" t="s">
        <v>5</v>
      </c>
      <c r="B9042" s="1" t="s">
        <v>10</v>
      </c>
      <c r="C9042">
        <v>200</v>
      </c>
      <c r="D9042">
        <v>811093140457200</v>
      </c>
      <c r="E9042">
        <v>811093140990900</v>
      </c>
      <c r="F9042">
        <f t="shared" si="141"/>
        <v>0.53369999999999995</v>
      </c>
    </row>
    <row r="9043" spans="1:6" hidden="1" x14ac:dyDescent="0.3">
      <c r="A9043" s="1" t="s">
        <v>5</v>
      </c>
      <c r="B9043" s="1" t="s">
        <v>17</v>
      </c>
      <c r="C9043">
        <v>200</v>
      </c>
      <c r="D9043">
        <v>811093141873200</v>
      </c>
      <c r="E9043">
        <v>811093142401900</v>
      </c>
      <c r="F9043">
        <f t="shared" si="141"/>
        <v>0.52869999999999995</v>
      </c>
    </row>
    <row r="9044" spans="1:6" hidden="1" x14ac:dyDescent="0.3">
      <c r="A9044" s="1" t="s">
        <v>5</v>
      </c>
      <c r="B9044" s="1" t="s">
        <v>12</v>
      </c>
      <c r="C9044">
        <v>200</v>
      </c>
      <c r="D9044">
        <v>811093143411800</v>
      </c>
      <c r="E9044">
        <v>811093143989800</v>
      </c>
      <c r="F9044">
        <f t="shared" si="141"/>
        <v>0.57799999999999996</v>
      </c>
    </row>
    <row r="9045" spans="1:6" hidden="1" x14ac:dyDescent="0.3">
      <c r="A9045" s="1" t="s">
        <v>5</v>
      </c>
      <c r="B9045" s="1" t="s">
        <v>18</v>
      </c>
      <c r="C9045">
        <v>200</v>
      </c>
      <c r="D9045">
        <v>811093145185400</v>
      </c>
      <c r="E9045">
        <v>811093145744800</v>
      </c>
      <c r="F9045">
        <f t="shared" si="141"/>
        <v>0.55940000000000001</v>
      </c>
    </row>
    <row r="9046" spans="1:6" hidden="1" x14ac:dyDescent="0.3">
      <c r="A9046" s="1" t="s">
        <v>5</v>
      </c>
      <c r="B9046" s="1" t="s">
        <v>19</v>
      </c>
      <c r="C9046">
        <v>200</v>
      </c>
      <c r="D9046">
        <v>811093146688000</v>
      </c>
      <c r="E9046">
        <v>811093147173200</v>
      </c>
      <c r="F9046">
        <f t="shared" si="141"/>
        <v>0.48520000000000002</v>
      </c>
    </row>
    <row r="9047" spans="1:6" hidden="1" x14ac:dyDescent="0.3">
      <c r="A9047" s="1" t="s">
        <v>5</v>
      </c>
      <c r="B9047" s="1" t="s">
        <v>20</v>
      </c>
      <c r="C9047">
        <v>200</v>
      </c>
      <c r="D9047">
        <v>811093147991500</v>
      </c>
      <c r="E9047">
        <v>811093148709700</v>
      </c>
      <c r="F9047">
        <f t="shared" si="141"/>
        <v>0.71819999999999995</v>
      </c>
    </row>
    <row r="9048" spans="1:6" hidden="1" x14ac:dyDescent="0.3">
      <c r="A9048" s="1" t="s">
        <v>5</v>
      </c>
      <c r="B9048" s="1" t="s">
        <v>21</v>
      </c>
      <c r="C9048">
        <v>200</v>
      </c>
      <c r="D9048">
        <v>811093150394300</v>
      </c>
      <c r="E9048">
        <v>811093151128500</v>
      </c>
      <c r="F9048">
        <f t="shared" si="141"/>
        <v>0.73419999999999996</v>
      </c>
    </row>
    <row r="9049" spans="1:6" hidden="1" x14ac:dyDescent="0.3">
      <c r="A9049" s="1" t="s">
        <v>5</v>
      </c>
      <c r="B9049" s="1" t="s">
        <v>22</v>
      </c>
      <c r="C9049">
        <v>200</v>
      </c>
      <c r="D9049">
        <v>811093152190000</v>
      </c>
      <c r="E9049">
        <v>811093152738000</v>
      </c>
      <c r="F9049">
        <f t="shared" si="141"/>
        <v>0.54800000000000004</v>
      </c>
    </row>
    <row r="9050" spans="1:6" hidden="1" x14ac:dyDescent="0.3">
      <c r="A9050" s="1" t="s">
        <v>5</v>
      </c>
      <c r="B9050" s="1" t="s">
        <v>23</v>
      </c>
      <c r="C9050">
        <v>200</v>
      </c>
      <c r="D9050">
        <v>811093154920000</v>
      </c>
      <c r="E9050">
        <v>811093155840600</v>
      </c>
      <c r="F9050">
        <f t="shared" si="141"/>
        <v>0.92059999999999997</v>
      </c>
    </row>
    <row r="9051" spans="1:6" hidden="1" x14ac:dyDescent="0.3">
      <c r="A9051" s="1" t="s">
        <v>5</v>
      </c>
      <c r="B9051" s="1" t="s">
        <v>24</v>
      </c>
      <c r="C9051">
        <v>200</v>
      </c>
      <c r="D9051">
        <v>811093158274800</v>
      </c>
      <c r="E9051">
        <v>811093158903900</v>
      </c>
      <c r="F9051">
        <f t="shared" si="141"/>
        <v>0.62909999999999999</v>
      </c>
    </row>
    <row r="9052" spans="1:6" x14ac:dyDescent="0.3">
      <c r="A9052" s="1" t="s">
        <v>5</v>
      </c>
      <c r="B9052" s="1" t="s">
        <v>25</v>
      </c>
      <c r="C9052">
        <v>200</v>
      </c>
      <c r="D9052">
        <v>811093160234500</v>
      </c>
      <c r="E9052">
        <v>811093160525400</v>
      </c>
      <c r="F9052">
        <f t="shared" si="141"/>
        <v>0.29089999999999999</v>
      </c>
    </row>
    <row r="9053" spans="1:6" hidden="1" x14ac:dyDescent="0.3">
      <c r="A9053" s="1" t="s">
        <v>5</v>
      </c>
      <c r="B9053" s="1" t="s">
        <v>8</v>
      </c>
      <c r="C9053">
        <v>200</v>
      </c>
      <c r="D9053">
        <v>811093205745300</v>
      </c>
      <c r="E9053">
        <v>811093206293000</v>
      </c>
      <c r="F9053">
        <f t="shared" si="141"/>
        <v>0.54769999999999996</v>
      </c>
    </row>
    <row r="9054" spans="1:6" hidden="1" x14ac:dyDescent="0.3">
      <c r="A9054" s="1" t="s">
        <v>5</v>
      </c>
      <c r="B9054" s="1" t="s">
        <v>9</v>
      </c>
      <c r="C9054">
        <v>200</v>
      </c>
      <c r="D9054">
        <v>811093207127500</v>
      </c>
      <c r="E9054">
        <v>811093207680700</v>
      </c>
      <c r="F9054">
        <f t="shared" si="141"/>
        <v>0.55320000000000003</v>
      </c>
    </row>
    <row r="9055" spans="1:6" hidden="1" x14ac:dyDescent="0.3">
      <c r="A9055" s="1" t="s">
        <v>5</v>
      </c>
      <c r="B9055" s="1" t="s">
        <v>11</v>
      </c>
      <c r="C9055">
        <v>200</v>
      </c>
      <c r="D9055">
        <v>811093209996000</v>
      </c>
      <c r="E9055">
        <v>811093210528100</v>
      </c>
      <c r="F9055">
        <f t="shared" si="141"/>
        <v>0.53210000000000002</v>
      </c>
    </row>
    <row r="9056" spans="1:6" hidden="1" x14ac:dyDescent="0.3">
      <c r="A9056" s="1" t="s">
        <v>5</v>
      </c>
      <c r="B9056" s="1" t="s">
        <v>14</v>
      </c>
      <c r="C9056">
        <v>200</v>
      </c>
      <c r="D9056">
        <v>811093211362100</v>
      </c>
      <c r="E9056">
        <v>811093211843200</v>
      </c>
      <c r="F9056">
        <f t="shared" si="141"/>
        <v>0.48110000000000003</v>
      </c>
    </row>
    <row r="9057" spans="1:6" hidden="1" x14ac:dyDescent="0.3">
      <c r="A9057" s="1" t="s">
        <v>5</v>
      </c>
      <c r="B9057" s="1" t="s">
        <v>13</v>
      </c>
      <c r="C9057">
        <v>200</v>
      </c>
      <c r="D9057">
        <v>811093212670800</v>
      </c>
      <c r="E9057">
        <v>811093213138900</v>
      </c>
      <c r="F9057">
        <f t="shared" si="141"/>
        <v>0.46810000000000002</v>
      </c>
    </row>
    <row r="9058" spans="1:6" hidden="1" x14ac:dyDescent="0.3">
      <c r="A9058" s="1" t="s">
        <v>5</v>
      </c>
      <c r="B9058" s="1" t="s">
        <v>15</v>
      </c>
      <c r="C9058">
        <v>200</v>
      </c>
      <c r="D9058">
        <v>811093213864300</v>
      </c>
      <c r="E9058">
        <v>811093214307000</v>
      </c>
      <c r="F9058">
        <f t="shared" si="141"/>
        <v>0.44269999999999998</v>
      </c>
    </row>
    <row r="9059" spans="1:6" hidden="1" x14ac:dyDescent="0.3">
      <c r="A9059" s="1" t="s">
        <v>5</v>
      </c>
      <c r="B9059" s="1" t="s">
        <v>16</v>
      </c>
      <c r="C9059">
        <v>200</v>
      </c>
      <c r="D9059">
        <v>811093214945700</v>
      </c>
      <c r="E9059">
        <v>811093215417900</v>
      </c>
      <c r="F9059">
        <f t="shared" si="141"/>
        <v>0.47220000000000001</v>
      </c>
    </row>
    <row r="9060" spans="1:6" hidden="1" x14ac:dyDescent="0.3">
      <c r="A9060" s="1" t="s">
        <v>5</v>
      </c>
      <c r="B9060" s="1" t="s">
        <v>10</v>
      </c>
      <c r="C9060">
        <v>200</v>
      </c>
      <c r="D9060">
        <v>811093216131900</v>
      </c>
      <c r="E9060">
        <v>811093216584700</v>
      </c>
      <c r="F9060">
        <f t="shared" si="141"/>
        <v>0.45279999999999998</v>
      </c>
    </row>
    <row r="9061" spans="1:6" hidden="1" x14ac:dyDescent="0.3">
      <c r="A9061" s="1" t="s">
        <v>5</v>
      </c>
      <c r="B9061" s="1" t="s">
        <v>17</v>
      </c>
      <c r="C9061">
        <v>200</v>
      </c>
      <c r="D9061">
        <v>811093217254900</v>
      </c>
      <c r="E9061">
        <v>811093217729000</v>
      </c>
      <c r="F9061">
        <f t="shared" si="141"/>
        <v>0.47410000000000002</v>
      </c>
    </row>
    <row r="9062" spans="1:6" hidden="1" x14ac:dyDescent="0.3">
      <c r="A9062" s="1" t="s">
        <v>5</v>
      </c>
      <c r="B9062" s="1" t="s">
        <v>12</v>
      </c>
      <c r="C9062">
        <v>200</v>
      </c>
      <c r="D9062">
        <v>811093218595100</v>
      </c>
      <c r="E9062">
        <v>811093219076000</v>
      </c>
      <c r="F9062">
        <f t="shared" si="141"/>
        <v>0.48089999999999999</v>
      </c>
    </row>
    <row r="9063" spans="1:6" hidden="1" x14ac:dyDescent="0.3">
      <c r="A9063" s="1" t="s">
        <v>5</v>
      </c>
      <c r="B9063" s="1" t="s">
        <v>18</v>
      </c>
      <c r="C9063">
        <v>200</v>
      </c>
      <c r="D9063">
        <v>811093219981000</v>
      </c>
      <c r="E9063">
        <v>811093220479700</v>
      </c>
      <c r="F9063">
        <f t="shared" si="141"/>
        <v>0.49869999999999998</v>
      </c>
    </row>
    <row r="9064" spans="1:6" hidden="1" x14ac:dyDescent="0.3">
      <c r="A9064" s="1" t="s">
        <v>5</v>
      </c>
      <c r="B9064" s="1" t="s">
        <v>19</v>
      </c>
      <c r="C9064">
        <v>200</v>
      </c>
      <c r="D9064">
        <v>811093221219900</v>
      </c>
      <c r="E9064">
        <v>811093221665800</v>
      </c>
      <c r="F9064">
        <f t="shared" si="141"/>
        <v>0.44590000000000002</v>
      </c>
    </row>
    <row r="9065" spans="1:6" hidden="1" x14ac:dyDescent="0.3">
      <c r="A9065" s="1" t="s">
        <v>5</v>
      </c>
      <c r="B9065" s="1" t="s">
        <v>20</v>
      </c>
      <c r="C9065">
        <v>200</v>
      </c>
      <c r="D9065">
        <v>811093222251900</v>
      </c>
      <c r="E9065">
        <v>811093222864800</v>
      </c>
      <c r="F9065">
        <f t="shared" si="141"/>
        <v>0.6129</v>
      </c>
    </row>
    <row r="9066" spans="1:6" hidden="1" x14ac:dyDescent="0.3">
      <c r="A9066" s="1" t="s">
        <v>5</v>
      </c>
      <c r="B9066" s="1" t="s">
        <v>21</v>
      </c>
      <c r="C9066">
        <v>200</v>
      </c>
      <c r="D9066">
        <v>811093224362600</v>
      </c>
      <c r="E9066">
        <v>811093225132100</v>
      </c>
      <c r="F9066">
        <f t="shared" si="141"/>
        <v>0.76949999999999996</v>
      </c>
    </row>
    <row r="9067" spans="1:6" x14ac:dyDescent="0.3">
      <c r="A9067" s="1" t="s">
        <v>26</v>
      </c>
      <c r="B9067" s="1" t="s">
        <v>25</v>
      </c>
      <c r="C9067">
        <v>302</v>
      </c>
      <c r="D9067">
        <v>811093225995800</v>
      </c>
      <c r="E9067">
        <v>811093230489700</v>
      </c>
      <c r="F9067">
        <f t="shared" si="141"/>
        <v>4.4939</v>
      </c>
    </row>
    <row r="9068" spans="1:6" x14ac:dyDescent="0.3">
      <c r="A9068" s="1" t="s">
        <v>5</v>
      </c>
      <c r="B9068" s="1" t="s">
        <v>6</v>
      </c>
      <c r="C9068">
        <v>302</v>
      </c>
      <c r="D9068">
        <v>811093231384400</v>
      </c>
      <c r="E9068">
        <v>811093231547200</v>
      </c>
      <c r="F9068">
        <f t="shared" si="141"/>
        <v>0.1628</v>
      </c>
    </row>
    <row r="9069" spans="1:6" x14ac:dyDescent="0.3">
      <c r="A9069" s="1" t="s">
        <v>5</v>
      </c>
      <c r="B9069" s="1" t="s">
        <v>7</v>
      </c>
      <c r="C9069">
        <v>200</v>
      </c>
      <c r="D9069">
        <v>811093232298900</v>
      </c>
      <c r="E9069">
        <v>811093232425000</v>
      </c>
      <c r="F9069">
        <f t="shared" si="141"/>
        <v>0.12609999999999999</v>
      </c>
    </row>
    <row r="9070" spans="1:6" hidden="1" x14ac:dyDescent="0.3">
      <c r="A9070" s="1" t="s">
        <v>5</v>
      </c>
      <c r="B9070" s="1" t="s">
        <v>8</v>
      </c>
      <c r="C9070">
        <v>200</v>
      </c>
      <c r="D9070">
        <v>811093256646100</v>
      </c>
      <c r="E9070">
        <v>811093257150500</v>
      </c>
      <c r="F9070">
        <f t="shared" si="141"/>
        <v>0.50439999999999996</v>
      </c>
    </row>
    <row r="9071" spans="1:6" hidden="1" x14ac:dyDescent="0.3">
      <c r="A9071" s="1" t="s">
        <v>5</v>
      </c>
      <c r="B9071" s="1" t="s">
        <v>9</v>
      </c>
      <c r="C9071">
        <v>200</v>
      </c>
      <c r="D9071">
        <v>811093258577400</v>
      </c>
      <c r="E9071">
        <v>811093259105100</v>
      </c>
      <c r="F9071">
        <f t="shared" si="141"/>
        <v>0.52769999999999995</v>
      </c>
    </row>
    <row r="9072" spans="1:6" hidden="1" x14ac:dyDescent="0.3">
      <c r="A9072" s="1" t="s">
        <v>5</v>
      </c>
      <c r="B9072" s="1" t="s">
        <v>11</v>
      </c>
      <c r="C9072">
        <v>200</v>
      </c>
      <c r="D9072">
        <v>811093260103800</v>
      </c>
      <c r="E9072">
        <v>811093260585800</v>
      </c>
      <c r="F9072">
        <f t="shared" si="141"/>
        <v>0.48199999999999998</v>
      </c>
    </row>
    <row r="9073" spans="1:6" hidden="1" x14ac:dyDescent="0.3">
      <c r="A9073" s="1" t="s">
        <v>5</v>
      </c>
      <c r="B9073" s="1" t="s">
        <v>17</v>
      </c>
      <c r="C9073">
        <v>200</v>
      </c>
      <c r="D9073">
        <v>811093261400600</v>
      </c>
      <c r="E9073">
        <v>811093261869000</v>
      </c>
      <c r="F9073">
        <f t="shared" si="141"/>
        <v>0.46839999999999998</v>
      </c>
    </row>
    <row r="9074" spans="1:6" hidden="1" x14ac:dyDescent="0.3">
      <c r="A9074" s="1" t="s">
        <v>5</v>
      </c>
      <c r="B9074" s="1" t="s">
        <v>14</v>
      </c>
      <c r="C9074">
        <v>200</v>
      </c>
      <c r="D9074">
        <v>811093262733600</v>
      </c>
      <c r="E9074">
        <v>811093263170600</v>
      </c>
      <c r="F9074">
        <f t="shared" si="141"/>
        <v>0.437</v>
      </c>
    </row>
    <row r="9075" spans="1:6" hidden="1" x14ac:dyDescent="0.3">
      <c r="A9075" s="1" t="s">
        <v>5</v>
      </c>
      <c r="B9075" s="1" t="s">
        <v>18</v>
      </c>
      <c r="C9075">
        <v>200</v>
      </c>
      <c r="D9075">
        <v>811093263716900</v>
      </c>
      <c r="E9075">
        <v>811093264148400</v>
      </c>
      <c r="F9075">
        <f t="shared" si="141"/>
        <v>0.43149999999999999</v>
      </c>
    </row>
    <row r="9076" spans="1:6" hidden="1" x14ac:dyDescent="0.3">
      <c r="A9076" s="1" t="s">
        <v>5</v>
      </c>
      <c r="B9076" s="1" t="s">
        <v>13</v>
      </c>
      <c r="C9076">
        <v>200</v>
      </c>
      <c r="D9076">
        <v>811093264852000</v>
      </c>
      <c r="E9076">
        <v>811093265286500</v>
      </c>
      <c r="F9076">
        <f t="shared" si="141"/>
        <v>0.4345</v>
      </c>
    </row>
    <row r="9077" spans="1:6" hidden="1" x14ac:dyDescent="0.3">
      <c r="A9077" s="1" t="s">
        <v>5</v>
      </c>
      <c r="B9077" s="1" t="s">
        <v>15</v>
      </c>
      <c r="C9077">
        <v>200</v>
      </c>
      <c r="D9077">
        <v>811093266029700</v>
      </c>
      <c r="E9077">
        <v>811093266461600</v>
      </c>
      <c r="F9077">
        <f t="shared" si="141"/>
        <v>0.43190000000000001</v>
      </c>
    </row>
    <row r="9078" spans="1:6" hidden="1" x14ac:dyDescent="0.3">
      <c r="A9078" s="1" t="s">
        <v>5</v>
      </c>
      <c r="B9078" s="1" t="s">
        <v>16</v>
      </c>
      <c r="C9078">
        <v>200</v>
      </c>
      <c r="D9078">
        <v>811093267073100</v>
      </c>
      <c r="E9078">
        <v>811093267535300</v>
      </c>
      <c r="F9078">
        <f t="shared" si="141"/>
        <v>0.4622</v>
      </c>
    </row>
    <row r="9079" spans="1:6" hidden="1" x14ac:dyDescent="0.3">
      <c r="A9079" s="1" t="s">
        <v>5</v>
      </c>
      <c r="B9079" s="1" t="s">
        <v>10</v>
      </c>
      <c r="C9079">
        <v>200</v>
      </c>
      <c r="D9079">
        <v>811093268158000</v>
      </c>
      <c r="E9079">
        <v>811093268590600</v>
      </c>
      <c r="F9079">
        <f t="shared" si="141"/>
        <v>0.43259999999999998</v>
      </c>
    </row>
    <row r="9080" spans="1:6" hidden="1" x14ac:dyDescent="0.3">
      <c r="A9080" s="1" t="s">
        <v>5</v>
      </c>
      <c r="B9080" s="1" t="s">
        <v>12</v>
      </c>
      <c r="C9080">
        <v>200</v>
      </c>
      <c r="D9080">
        <v>811093269253700</v>
      </c>
      <c r="E9080">
        <v>811093269722200</v>
      </c>
      <c r="F9080">
        <f t="shared" si="141"/>
        <v>0.46850000000000003</v>
      </c>
    </row>
    <row r="9081" spans="1:6" hidden="1" x14ac:dyDescent="0.3">
      <c r="A9081" s="1" t="s">
        <v>5</v>
      </c>
      <c r="B9081" s="1" t="s">
        <v>19</v>
      </c>
      <c r="C9081">
        <v>200</v>
      </c>
      <c r="D9081">
        <v>811093270566300</v>
      </c>
      <c r="E9081">
        <v>811093270985700</v>
      </c>
      <c r="F9081">
        <f t="shared" si="141"/>
        <v>0.4194</v>
      </c>
    </row>
    <row r="9082" spans="1:6" hidden="1" x14ac:dyDescent="0.3">
      <c r="A9082" s="1" t="s">
        <v>5</v>
      </c>
      <c r="B9082" s="1" t="s">
        <v>20</v>
      </c>
      <c r="C9082">
        <v>200</v>
      </c>
      <c r="D9082">
        <v>811093271613300</v>
      </c>
      <c r="E9082">
        <v>811093272271700</v>
      </c>
      <c r="F9082">
        <f t="shared" si="141"/>
        <v>0.65839999999999999</v>
      </c>
    </row>
    <row r="9083" spans="1:6" hidden="1" x14ac:dyDescent="0.3">
      <c r="A9083" s="1" t="s">
        <v>5</v>
      </c>
      <c r="B9083" s="1" t="s">
        <v>21</v>
      </c>
      <c r="C9083">
        <v>200</v>
      </c>
      <c r="D9083">
        <v>811093273819500</v>
      </c>
      <c r="E9083">
        <v>811093274523400</v>
      </c>
      <c r="F9083">
        <f t="shared" si="141"/>
        <v>0.70389999999999997</v>
      </c>
    </row>
    <row r="9084" spans="1:6" x14ac:dyDescent="0.3">
      <c r="A9084" s="1" t="s">
        <v>5</v>
      </c>
      <c r="B9084" s="1" t="s">
        <v>27</v>
      </c>
      <c r="C9084">
        <v>200</v>
      </c>
      <c r="D9084">
        <v>811093275323500</v>
      </c>
      <c r="E9084">
        <v>811093281724000</v>
      </c>
      <c r="F9084">
        <f t="shared" si="141"/>
        <v>6.4005000000000001</v>
      </c>
    </row>
    <row r="9085" spans="1:6" hidden="1" x14ac:dyDescent="0.3">
      <c r="A9085" s="1" t="s">
        <v>5</v>
      </c>
      <c r="B9085" s="1" t="s">
        <v>8</v>
      </c>
      <c r="C9085">
        <v>200</v>
      </c>
      <c r="D9085">
        <v>811093516759900</v>
      </c>
      <c r="E9085">
        <v>811093517356900</v>
      </c>
      <c r="F9085">
        <f t="shared" si="141"/>
        <v>0.59699999999999998</v>
      </c>
    </row>
    <row r="9086" spans="1:6" hidden="1" x14ac:dyDescent="0.3">
      <c r="A9086" s="1" t="s">
        <v>5</v>
      </c>
      <c r="B9086" s="1" t="s">
        <v>9</v>
      </c>
      <c r="C9086">
        <v>200</v>
      </c>
      <c r="D9086">
        <v>811093518334400</v>
      </c>
      <c r="E9086">
        <v>811093518888400</v>
      </c>
      <c r="F9086">
        <f t="shared" si="141"/>
        <v>0.55400000000000005</v>
      </c>
    </row>
    <row r="9087" spans="1:6" hidden="1" x14ac:dyDescent="0.3">
      <c r="A9087" s="1" t="s">
        <v>5</v>
      </c>
      <c r="B9087" s="1" t="s">
        <v>10</v>
      </c>
      <c r="C9087">
        <v>200</v>
      </c>
      <c r="D9087">
        <v>811093519880100</v>
      </c>
      <c r="E9087">
        <v>811093520301300</v>
      </c>
      <c r="F9087">
        <f t="shared" si="141"/>
        <v>0.42120000000000002</v>
      </c>
    </row>
    <row r="9088" spans="1:6" hidden="1" x14ac:dyDescent="0.3">
      <c r="A9088" s="1" t="s">
        <v>5</v>
      </c>
      <c r="B9088" s="1" t="s">
        <v>11</v>
      </c>
      <c r="C9088">
        <v>200</v>
      </c>
      <c r="D9088">
        <v>811093521075400</v>
      </c>
      <c r="E9088">
        <v>811093521591700</v>
      </c>
      <c r="F9088">
        <f t="shared" si="141"/>
        <v>0.51629999999999998</v>
      </c>
    </row>
    <row r="9089" spans="1:6" hidden="1" x14ac:dyDescent="0.3">
      <c r="A9089" s="1" t="s">
        <v>5</v>
      </c>
      <c r="B9089" s="1" t="s">
        <v>14</v>
      </c>
      <c r="C9089">
        <v>200</v>
      </c>
      <c r="D9089">
        <v>811093522448400</v>
      </c>
      <c r="E9089">
        <v>811093522908400</v>
      </c>
      <c r="F9089">
        <f t="shared" si="141"/>
        <v>0.46</v>
      </c>
    </row>
    <row r="9090" spans="1:6" hidden="1" x14ac:dyDescent="0.3">
      <c r="A9090" s="1" t="s">
        <v>5</v>
      </c>
      <c r="B9090" s="1" t="s">
        <v>13</v>
      </c>
      <c r="C9090">
        <v>200</v>
      </c>
      <c r="D9090">
        <v>811093523606600</v>
      </c>
      <c r="E9090">
        <v>811093524107100</v>
      </c>
      <c r="F9090">
        <f t="shared" ref="F9090:F9153" si="142">(E9090-D9090)/1000000</f>
        <v>0.50049999999999994</v>
      </c>
    </row>
    <row r="9091" spans="1:6" hidden="1" x14ac:dyDescent="0.3">
      <c r="A9091" s="1" t="s">
        <v>5</v>
      </c>
      <c r="B9091" s="1" t="s">
        <v>15</v>
      </c>
      <c r="C9091">
        <v>200</v>
      </c>
      <c r="D9091">
        <v>811093524848200</v>
      </c>
      <c r="E9091">
        <v>811093525297700</v>
      </c>
      <c r="F9091">
        <f t="shared" si="142"/>
        <v>0.44950000000000001</v>
      </c>
    </row>
    <row r="9092" spans="1:6" hidden="1" x14ac:dyDescent="0.3">
      <c r="A9092" s="1" t="s">
        <v>5</v>
      </c>
      <c r="B9092" s="1" t="s">
        <v>16</v>
      </c>
      <c r="C9092">
        <v>200</v>
      </c>
      <c r="D9092">
        <v>811093525966800</v>
      </c>
      <c r="E9092">
        <v>811093526416600</v>
      </c>
      <c r="F9092">
        <f t="shared" si="142"/>
        <v>0.44979999999999998</v>
      </c>
    </row>
    <row r="9093" spans="1:6" hidden="1" x14ac:dyDescent="0.3">
      <c r="A9093" s="1" t="s">
        <v>5</v>
      </c>
      <c r="B9093" s="1" t="s">
        <v>17</v>
      </c>
      <c r="C9093">
        <v>200</v>
      </c>
      <c r="D9093">
        <v>811093527103000</v>
      </c>
      <c r="E9093">
        <v>811093527544500</v>
      </c>
      <c r="F9093">
        <f t="shared" si="142"/>
        <v>0.4415</v>
      </c>
    </row>
    <row r="9094" spans="1:6" hidden="1" x14ac:dyDescent="0.3">
      <c r="A9094" s="1" t="s">
        <v>5</v>
      </c>
      <c r="B9094" s="1" t="s">
        <v>12</v>
      </c>
      <c r="C9094">
        <v>200</v>
      </c>
      <c r="D9094">
        <v>811093528383600</v>
      </c>
      <c r="E9094">
        <v>811093528861800</v>
      </c>
      <c r="F9094">
        <f t="shared" si="142"/>
        <v>0.47820000000000001</v>
      </c>
    </row>
    <row r="9095" spans="1:6" hidden="1" x14ac:dyDescent="0.3">
      <c r="A9095" s="1" t="s">
        <v>5</v>
      </c>
      <c r="B9095" s="1" t="s">
        <v>18</v>
      </c>
      <c r="C9095">
        <v>200</v>
      </c>
      <c r="D9095">
        <v>811093529966100</v>
      </c>
      <c r="E9095">
        <v>811093530415800</v>
      </c>
      <c r="F9095">
        <f t="shared" si="142"/>
        <v>0.44969999999999999</v>
      </c>
    </row>
    <row r="9096" spans="1:6" hidden="1" x14ac:dyDescent="0.3">
      <c r="A9096" s="1" t="s">
        <v>5</v>
      </c>
      <c r="B9096" s="1" t="s">
        <v>19</v>
      </c>
      <c r="C9096">
        <v>200</v>
      </c>
      <c r="D9096">
        <v>811093531109700</v>
      </c>
      <c r="E9096">
        <v>811093531524500</v>
      </c>
      <c r="F9096">
        <f t="shared" si="142"/>
        <v>0.4148</v>
      </c>
    </row>
    <row r="9097" spans="1:6" hidden="1" x14ac:dyDescent="0.3">
      <c r="A9097" s="1" t="s">
        <v>5</v>
      </c>
      <c r="B9097" s="1" t="s">
        <v>20</v>
      </c>
      <c r="C9097">
        <v>200</v>
      </c>
      <c r="D9097">
        <v>811093532180500</v>
      </c>
      <c r="E9097">
        <v>811093532865100</v>
      </c>
      <c r="F9097">
        <f t="shared" si="142"/>
        <v>0.68459999999999999</v>
      </c>
    </row>
    <row r="9098" spans="1:6" hidden="1" x14ac:dyDescent="0.3">
      <c r="A9098" s="1" t="s">
        <v>5</v>
      </c>
      <c r="B9098" s="1" t="s">
        <v>21</v>
      </c>
      <c r="C9098">
        <v>200</v>
      </c>
      <c r="D9098">
        <v>811093535386600</v>
      </c>
      <c r="E9098">
        <v>811093536123600</v>
      </c>
      <c r="F9098">
        <f t="shared" si="142"/>
        <v>0.73699999999999999</v>
      </c>
    </row>
    <row r="9099" spans="1:6" hidden="1" x14ac:dyDescent="0.3">
      <c r="A9099" s="1" t="s">
        <v>5</v>
      </c>
      <c r="B9099" s="1" t="s">
        <v>28</v>
      </c>
      <c r="C9099">
        <v>200</v>
      </c>
      <c r="D9099">
        <v>811093537131000</v>
      </c>
      <c r="E9099">
        <v>811093537546900</v>
      </c>
      <c r="F9099">
        <f t="shared" si="142"/>
        <v>0.41589999999999999</v>
      </c>
    </row>
    <row r="9100" spans="1:6" x14ac:dyDescent="0.3">
      <c r="A9100" s="1" t="s">
        <v>5</v>
      </c>
      <c r="B9100" s="1" t="s">
        <v>27</v>
      </c>
      <c r="C9100">
        <v>200</v>
      </c>
      <c r="D9100">
        <v>811093538670500</v>
      </c>
      <c r="E9100">
        <v>811093544888000</v>
      </c>
      <c r="F9100">
        <f t="shared" si="142"/>
        <v>6.2175000000000002</v>
      </c>
    </row>
    <row r="9101" spans="1:6" hidden="1" x14ac:dyDescent="0.3">
      <c r="A9101" s="1" t="s">
        <v>5</v>
      </c>
      <c r="B9101" s="1" t="s">
        <v>8</v>
      </c>
      <c r="C9101">
        <v>200</v>
      </c>
      <c r="D9101">
        <v>811093783341200</v>
      </c>
      <c r="E9101">
        <v>811093783929500</v>
      </c>
      <c r="F9101">
        <f t="shared" si="142"/>
        <v>0.58830000000000005</v>
      </c>
    </row>
    <row r="9102" spans="1:6" hidden="1" x14ac:dyDescent="0.3">
      <c r="A9102" s="1" t="s">
        <v>5</v>
      </c>
      <c r="B9102" s="1" t="s">
        <v>11</v>
      </c>
      <c r="C9102">
        <v>200</v>
      </c>
      <c r="D9102">
        <v>811093785090300</v>
      </c>
      <c r="E9102">
        <v>811093785664100</v>
      </c>
      <c r="F9102">
        <f t="shared" si="142"/>
        <v>0.57379999999999998</v>
      </c>
    </row>
    <row r="9103" spans="1:6" hidden="1" x14ac:dyDescent="0.3">
      <c r="A9103" s="1" t="s">
        <v>5</v>
      </c>
      <c r="B9103" s="1" t="s">
        <v>14</v>
      </c>
      <c r="C9103">
        <v>200</v>
      </c>
      <c r="D9103">
        <v>811093786624100</v>
      </c>
      <c r="E9103">
        <v>811093787119500</v>
      </c>
      <c r="F9103">
        <f t="shared" si="142"/>
        <v>0.49540000000000001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811093787880400</v>
      </c>
      <c r="E9104">
        <v>811093788422700</v>
      </c>
      <c r="F9104">
        <f t="shared" si="142"/>
        <v>0.5423</v>
      </c>
    </row>
    <row r="9105" spans="1:6" hidden="1" x14ac:dyDescent="0.3">
      <c r="A9105" s="1" t="s">
        <v>5</v>
      </c>
      <c r="B9105" s="1" t="s">
        <v>13</v>
      </c>
      <c r="C9105">
        <v>200</v>
      </c>
      <c r="D9105">
        <v>811093789439700</v>
      </c>
      <c r="E9105">
        <v>811093789961000</v>
      </c>
      <c r="F9105">
        <f t="shared" si="142"/>
        <v>0.52129999999999999</v>
      </c>
    </row>
    <row r="9106" spans="1:6" hidden="1" x14ac:dyDescent="0.3">
      <c r="A9106" s="1" t="s">
        <v>5</v>
      </c>
      <c r="B9106" s="1" t="s">
        <v>18</v>
      </c>
      <c r="C9106">
        <v>200</v>
      </c>
      <c r="D9106">
        <v>811093790843600</v>
      </c>
      <c r="E9106">
        <v>811093791413000</v>
      </c>
      <c r="F9106">
        <f t="shared" si="142"/>
        <v>0.56940000000000002</v>
      </c>
    </row>
    <row r="9107" spans="1:6" hidden="1" x14ac:dyDescent="0.3">
      <c r="A9107" s="1" t="s">
        <v>5</v>
      </c>
      <c r="B9107" s="1" t="s">
        <v>15</v>
      </c>
      <c r="C9107">
        <v>200</v>
      </c>
      <c r="D9107">
        <v>811093792527800</v>
      </c>
      <c r="E9107">
        <v>811093793100100</v>
      </c>
      <c r="F9107">
        <f t="shared" si="142"/>
        <v>0.57230000000000003</v>
      </c>
    </row>
    <row r="9108" spans="1:6" hidden="1" x14ac:dyDescent="0.3">
      <c r="A9108" s="1" t="s">
        <v>5</v>
      </c>
      <c r="B9108" s="1" t="s">
        <v>16</v>
      </c>
      <c r="C9108">
        <v>200</v>
      </c>
      <c r="D9108">
        <v>811093794070600</v>
      </c>
      <c r="E9108">
        <v>811093794558700</v>
      </c>
      <c r="F9108">
        <f t="shared" si="142"/>
        <v>0.48809999999999998</v>
      </c>
    </row>
    <row r="9109" spans="1:6" hidden="1" x14ac:dyDescent="0.3">
      <c r="A9109" s="1" t="s">
        <v>5</v>
      </c>
      <c r="B9109" s="1" t="s">
        <v>9</v>
      </c>
      <c r="C9109">
        <v>200</v>
      </c>
      <c r="D9109">
        <v>811093795341300</v>
      </c>
      <c r="E9109">
        <v>811093795999800</v>
      </c>
      <c r="F9109">
        <f t="shared" si="142"/>
        <v>0.65849999999999997</v>
      </c>
    </row>
    <row r="9110" spans="1:6" hidden="1" x14ac:dyDescent="0.3">
      <c r="A9110" s="1" t="s">
        <v>5</v>
      </c>
      <c r="B9110" s="1" t="s">
        <v>10</v>
      </c>
      <c r="C9110">
        <v>200</v>
      </c>
      <c r="D9110">
        <v>811093797103300</v>
      </c>
      <c r="E9110">
        <v>811093797582300</v>
      </c>
      <c r="F9110">
        <f t="shared" si="142"/>
        <v>0.47899999999999998</v>
      </c>
    </row>
    <row r="9111" spans="1:6" hidden="1" x14ac:dyDescent="0.3">
      <c r="A9111" s="1" t="s">
        <v>5</v>
      </c>
      <c r="B9111" s="1" t="s">
        <v>12</v>
      </c>
      <c r="C9111">
        <v>200</v>
      </c>
      <c r="D9111">
        <v>811093798409400</v>
      </c>
      <c r="E9111">
        <v>811093798910500</v>
      </c>
      <c r="F9111">
        <f t="shared" si="142"/>
        <v>0.50109999999999999</v>
      </c>
    </row>
    <row r="9112" spans="1:6" hidden="1" x14ac:dyDescent="0.3">
      <c r="A9112" s="1" t="s">
        <v>5</v>
      </c>
      <c r="B9112" s="1" t="s">
        <v>19</v>
      </c>
      <c r="C9112">
        <v>200</v>
      </c>
      <c r="D9112">
        <v>811093800013000</v>
      </c>
      <c r="E9112">
        <v>811093800474300</v>
      </c>
      <c r="F9112">
        <f t="shared" si="142"/>
        <v>0.46129999999999999</v>
      </c>
    </row>
    <row r="9113" spans="1:6" hidden="1" x14ac:dyDescent="0.3">
      <c r="A9113" s="1" t="s">
        <v>5</v>
      </c>
      <c r="B9113" s="1" t="s">
        <v>20</v>
      </c>
      <c r="C9113">
        <v>200</v>
      </c>
      <c r="D9113">
        <v>811093801266400</v>
      </c>
      <c r="E9113">
        <v>811093801995600</v>
      </c>
      <c r="F9113">
        <f t="shared" si="142"/>
        <v>0.72919999999999996</v>
      </c>
    </row>
    <row r="9114" spans="1:6" hidden="1" x14ac:dyDescent="0.3">
      <c r="A9114" s="1" t="s">
        <v>5</v>
      </c>
      <c r="B9114" s="1" t="s">
        <v>21</v>
      </c>
      <c r="C9114">
        <v>200</v>
      </c>
      <c r="D9114">
        <v>811093803549700</v>
      </c>
      <c r="E9114">
        <v>811093804244600</v>
      </c>
      <c r="F9114">
        <f t="shared" si="142"/>
        <v>0.69489999999999996</v>
      </c>
    </row>
    <row r="9115" spans="1:6" hidden="1" x14ac:dyDescent="0.3">
      <c r="A9115" s="1" t="s">
        <v>5</v>
      </c>
      <c r="B9115" s="1" t="s">
        <v>28</v>
      </c>
      <c r="C9115">
        <v>200</v>
      </c>
      <c r="D9115">
        <v>811093805140500</v>
      </c>
      <c r="E9115">
        <v>811093805593600</v>
      </c>
      <c r="F9115">
        <f t="shared" si="142"/>
        <v>0.4531</v>
      </c>
    </row>
    <row r="9116" spans="1:6" x14ac:dyDescent="0.3">
      <c r="A9116" s="1" t="s">
        <v>5</v>
      </c>
      <c r="B9116" s="1" t="s">
        <v>27</v>
      </c>
      <c r="C9116">
        <v>200</v>
      </c>
      <c r="D9116">
        <v>811093806788500</v>
      </c>
      <c r="E9116">
        <v>811093813438200</v>
      </c>
      <c r="F9116">
        <f t="shared" si="142"/>
        <v>6.6497000000000002</v>
      </c>
    </row>
    <row r="9117" spans="1:6" hidden="1" x14ac:dyDescent="0.3">
      <c r="A9117" s="1" t="s">
        <v>5</v>
      </c>
      <c r="B9117" s="1" t="s">
        <v>8</v>
      </c>
      <c r="C9117">
        <v>200</v>
      </c>
      <c r="D9117">
        <v>811093972608300</v>
      </c>
      <c r="E9117">
        <v>811093973132300</v>
      </c>
      <c r="F9117">
        <f t="shared" si="142"/>
        <v>0.52400000000000002</v>
      </c>
    </row>
    <row r="9118" spans="1:6" hidden="1" x14ac:dyDescent="0.3">
      <c r="A9118" s="1" t="s">
        <v>5</v>
      </c>
      <c r="B9118" s="1" t="s">
        <v>9</v>
      </c>
      <c r="C9118">
        <v>200</v>
      </c>
      <c r="D9118">
        <v>811093973971300</v>
      </c>
      <c r="E9118">
        <v>811093974516100</v>
      </c>
      <c r="F9118">
        <f t="shared" si="142"/>
        <v>0.54479999999999995</v>
      </c>
    </row>
    <row r="9119" spans="1:6" hidden="1" x14ac:dyDescent="0.3">
      <c r="A9119" s="1" t="s">
        <v>5</v>
      </c>
      <c r="B9119" s="1" t="s">
        <v>11</v>
      </c>
      <c r="C9119">
        <v>200</v>
      </c>
      <c r="D9119">
        <v>811093975417100</v>
      </c>
      <c r="E9119">
        <v>811093975897100</v>
      </c>
      <c r="F9119">
        <f t="shared" si="142"/>
        <v>0.48</v>
      </c>
    </row>
    <row r="9120" spans="1:6" hidden="1" x14ac:dyDescent="0.3">
      <c r="A9120" s="1" t="s">
        <v>5</v>
      </c>
      <c r="B9120" s="1" t="s">
        <v>14</v>
      </c>
      <c r="C9120">
        <v>200</v>
      </c>
      <c r="D9120">
        <v>811093976701100</v>
      </c>
      <c r="E9120">
        <v>811093977151300</v>
      </c>
      <c r="F9120">
        <f t="shared" si="142"/>
        <v>0.45019999999999999</v>
      </c>
    </row>
    <row r="9121" spans="1:6" hidden="1" x14ac:dyDescent="0.3">
      <c r="A9121" s="1" t="s">
        <v>5</v>
      </c>
      <c r="B9121" s="1" t="s">
        <v>13</v>
      </c>
      <c r="C9121">
        <v>200</v>
      </c>
      <c r="D9121">
        <v>811093977770300</v>
      </c>
      <c r="E9121">
        <v>811093978197500</v>
      </c>
      <c r="F9121">
        <f t="shared" si="142"/>
        <v>0.42720000000000002</v>
      </c>
    </row>
    <row r="9122" spans="1:6" hidden="1" x14ac:dyDescent="0.3">
      <c r="A9122" s="1" t="s">
        <v>5</v>
      </c>
      <c r="B9122" s="1" t="s">
        <v>18</v>
      </c>
      <c r="C9122">
        <v>200</v>
      </c>
      <c r="D9122">
        <v>811093978871100</v>
      </c>
      <c r="E9122">
        <v>811093979302000</v>
      </c>
      <c r="F9122">
        <f t="shared" si="142"/>
        <v>0.43090000000000001</v>
      </c>
    </row>
    <row r="9123" spans="1:6" hidden="1" x14ac:dyDescent="0.3">
      <c r="A9123" s="1" t="s">
        <v>5</v>
      </c>
      <c r="B9123" s="1" t="s">
        <v>15</v>
      </c>
      <c r="C9123">
        <v>200</v>
      </c>
      <c r="D9123">
        <v>811093979894600</v>
      </c>
      <c r="E9123">
        <v>811093980302700</v>
      </c>
      <c r="F9123">
        <f t="shared" si="142"/>
        <v>0.40810000000000002</v>
      </c>
    </row>
    <row r="9124" spans="1:6" hidden="1" x14ac:dyDescent="0.3">
      <c r="A9124" s="1" t="s">
        <v>5</v>
      </c>
      <c r="B9124" s="1" t="s">
        <v>16</v>
      </c>
      <c r="C9124">
        <v>200</v>
      </c>
      <c r="D9124">
        <v>811093980891900</v>
      </c>
      <c r="E9124">
        <v>811093981308000</v>
      </c>
      <c r="F9124">
        <f t="shared" si="142"/>
        <v>0.41610000000000003</v>
      </c>
    </row>
    <row r="9125" spans="1:6" hidden="1" x14ac:dyDescent="0.3">
      <c r="A9125" s="1" t="s">
        <v>5</v>
      </c>
      <c r="B9125" s="1" t="s">
        <v>10</v>
      </c>
      <c r="C9125">
        <v>200</v>
      </c>
      <c r="D9125">
        <v>811093982087700</v>
      </c>
      <c r="E9125">
        <v>811093982526600</v>
      </c>
      <c r="F9125">
        <f t="shared" si="142"/>
        <v>0.43890000000000001</v>
      </c>
    </row>
    <row r="9126" spans="1:6" hidden="1" x14ac:dyDescent="0.3">
      <c r="A9126" s="1" t="s">
        <v>5</v>
      </c>
      <c r="B9126" s="1" t="s">
        <v>17</v>
      </c>
      <c r="C9126">
        <v>200</v>
      </c>
      <c r="D9126">
        <v>811093983148000</v>
      </c>
      <c r="E9126">
        <v>811093983621100</v>
      </c>
      <c r="F9126">
        <f t="shared" si="142"/>
        <v>0.47310000000000002</v>
      </c>
    </row>
    <row r="9127" spans="1:6" hidden="1" x14ac:dyDescent="0.3">
      <c r="A9127" s="1" t="s">
        <v>5</v>
      </c>
      <c r="B9127" s="1" t="s">
        <v>12</v>
      </c>
      <c r="C9127">
        <v>200</v>
      </c>
      <c r="D9127">
        <v>811093984412100</v>
      </c>
      <c r="E9127">
        <v>811093984873700</v>
      </c>
      <c r="F9127">
        <f t="shared" si="142"/>
        <v>0.46160000000000001</v>
      </c>
    </row>
    <row r="9128" spans="1:6" hidden="1" x14ac:dyDescent="0.3">
      <c r="A9128" s="1" t="s">
        <v>5</v>
      </c>
      <c r="B9128" s="1" t="s">
        <v>19</v>
      </c>
      <c r="C9128">
        <v>200</v>
      </c>
      <c r="D9128">
        <v>811093985780000</v>
      </c>
      <c r="E9128">
        <v>811093986214300</v>
      </c>
      <c r="F9128">
        <f t="shared" si="142"/>
        <v>0.43430000000000002</v>
      </c>
    </row>
    <row r="9129" spans="1:6" hidden="1" x14ac:dyDescent="0.3">
      <c r="A9129" s="1" t="s">
        <v>5</v>
      </c>
      <c r="B9129" s="1" t="s">
        <v>20</v>
      </c>
      <c r="C9129">
        <v>200</v>
      </c>
      <c r="D9129">
        <v>811093986887200</v>
      </c>
      <c r="E9129">
        <v>811093987535000</v>
      </c>
      <c r="F9129">
        <f t="shared" si="142"/>
        <v>0.64780000000000004</v>
      </c>
    </row>
    <row r="9130" spans="1:6" hidden="1" x14ac:dyDescent="0.3">
      <c r="A9130" s="1" t="s">
        <v>5</v>
      </c>
      <c r="B9130" s="1" t="s">
        <v>21</v>
      </c>
      <c r="C9130">
        <v>200</v>
      </c>
      <c r="D9130">
        <v>811093988944400</v>
      </c>
      <c r="E9130">
        <v>811093989521700</v>
      </c>
      <c r="F9130">
        <f t="shared" si="142"/>
        <v>0.57730000000000004</v>
      </c>
    </row>
    <row r="9131" spans="1:6" hidden="1" x14ac:dyDescent="0.3">
      <c r="A9131" s="1" t="s">
        <v>5</v>
      </c>
      <c r="B9131" s="1" t="s">
        <v>28</v>
      </c>
      <c r="C9131">
        <v>200</v>
      </c>
      <c r="D9131">
        <v>811093990353200</v>
      </c>
      <c r="E9131">
        <v>811093990778200</v>
      </c>
      <c r="F9131">
        <f t="shared" si="142"/>
        <v>0.42499999999999999</v>
      </c>
    </row>
    <row r="9132" spans="1:6" x14ac:dyDescent="0.3">
      <c r="A9132" s="1" t="s">
        <v>5</v>
      </c>
      <c r="B9132" s="1" t="s">
        <v>32</v>
      </c>
      <c r="C9132">
        <v>302</v>
      </c>
      <c r="D9132">
        <v>811093991874800</v>
      </c>
      <c r="E9132">
        <v>811093993537700</v>
      </c>
      <c r="F9132">
        <f t="shared" si="142"/>
        <v>1.6629</v>
      </c>
    </row>
    <row r="9133" spans="1:6" x14ac:dyDescent="0.3">
      <c r="A9133" s="1" t="s">
        <v>5</v>
      </c>
      <c r="B9133" s="1" t="s">
        <v>7</v>
      </c>
      <c r="C9133">
        <v>200</v>
      </c>
      <c r="D9133">
        <v>811093994241900</v>
      </c>
      <c r="E9133">
        <v>811093994377500</v>
      </c>
      <c r="F9133">
        <f t="shared" si="142"/>
        <v>0.1356</v>
      </c>
    </row>
    <row r="9134" spans="1:6" hidden="1" x14ac:dyDescent="0.3">
      <c r="A9134" s="1" t="s">
        <v>5</v>
      </c>
      <c r="B9134" s="1" t="s">
        <v>8</v>
      </c>
      <c r="C9134">
        <v>200</v>
      </c>
      <c r="D9134">
        <v>811094013591800</v>
      </c>
      <c r="E9134">
        <v>811094014225800</v>
      </c>
      <c r="F9134">
        <f t="shared" si="142"/>
        <v>0.63400000000000001</v>
      </c>
    </row>
    <row r="9135" spans="1:6" hidden="1" x14ac:dyDescent="0.3">
      <c r="A9135" s="1" t="s">
        <v>5</v>
      </c>
      <c r="B9135" s="1" t="s">
        <v>11</v>
      </c>
      <c r="C9135">
        <v>200</v>
      </c>
      <c r="D9135">
        <v>811094015048500</v>
      </c>
      <c r="E9135">
        <v>811094015563700</v>
      </c>
      <c r="F9135">
        <f t="shared" si="142"/>
        <v>0.51519999999999999</v>
      </c>
    </row>
    <row r="9136" spans="1:6" hidden="1" x14ac:dyDescent="0.3">
      <c r="A9136" s="1" t="s">
        <v>5</v>
      </c>
      <c r="B9136" s="1" t="s">
        <v>14</v>
      </c>
      <c r="C9136">
        <v>200</v>
      </c>
      <c r="D9136">
        <v>811094016442100</v>
      </c>
      <c r="E9136">
        <v>811094016908200</v>
      </c>
      <c r="F9136">
        <f t="shared" si="142"/>
        <v>0.46610000000000001</v>
      </c>
    </row>
    <row r="9137" spans="1:6" hidden="1" x14ac:dyDescent="0.3">
      <c r="A9137" s="1" t="s">
        <v>5</v>
      </c>
      <c r="B9137" s="1" t="s">
        <v>17</v>
      </c>
      <c r="C9137">
        <v>200</v>
      </c>
      <c r="D9137">
        <v>811094017571500</v>
      </c>
      <c r="E9137">
        <v>811094018050000</v>
      </c>
      <c r="F9137">
        <f t="shared" si="142"/>
        <v>0.47849999999999998</v>
      </c>
    </row>
    <row r="9138" spans="1:6" hidden="1" x14ac:dyDescent="0.3">
      <c r="A9138" s="1" t="s">
        <v>5</v>
      </c>
      <c r="B9138" s="1" t="s">
        <v>12</v>
      </c>
      <c r="C9138">
        <v>200</v>
      </c>
      <c r="D9138">
        <v>811094018900500</v>
      </c>
      <c r="E9138">
        <v>811094019414500</v>
      </c>
      <c r="F9138">
        <f t="shared" si="142"/>
        <v>0.51400000000000001</v>
      </c>
    </row>
    <row r="9139" spans="1:6" hidden="1" x14ac:dyDescent="0.3">
      <c r="A9139" s="1" t="s">
        <v>5</v>
      </c>
      <c r="B9139" s="1" t="s">
        <v>13</v>
      </c>
      <c r="C9139">
        <v>200</v>
      </c>
      <c r="D9139">
        <v>811094020387100</v>
      </c>
      <c r="E9139">
        <v>811094020892200</v>
      </c>
      <c r="F9139">
        <f t="shared" si="142"/>
        <v>0.50509999999999999</v>
      </c>
    </row>
    <row r="9140" spans="1:6" hidden="1" x14ac:dyDescent="0.3">
      <c r="A9140" s="1" t="s">
        <v>5</v>
      </c>
      <c r="B9140" s="1" t="s">
        <v>15</v>
      </c>
      <c r="C9140">
        <v>200</v>
      </c>
      <c r="D9140">
        <v>811094021721000</v>
      </c>
      <c r="E9140">
        <v>811094022190700</v>
      </c>
      <c r="F9140">
        <f t="shared" si="142"/>
        <v>0.46970000000000001</v>
      </c>
    </row>
    <row r="9141" spans="1:6" hidden="1" x14ac:dyDescent="0.3">
      <c r="A9141" s="1" t="s">
        <v>5</v>
      </c>
      <c r="B9141" s="1" t="s">
        <v>16</v>
      </c>
      <c r="C9141">
        <v>200</v>
      </c>
      <c r="D9141">
        <v>811094022878000</v>
      </c>
      <c r="E9141">
        <v>811094023326800</v>
      </c>
      <c r="F9141">
        <f t="shared" si="142"/>
        <v>0.44879999999999998</v>
      </c>
    </row>
    <row r="9142" spans="1:6" hidden="1" x14ac:dyDescent="0.3">
      <c r="A9142" s="1" t="s">
        <v>5</v>
      </c>
      <c r="B9142" s="1" t="s">
        <v>9</v>
      </c>
      <c r="C9142">
        <v>200</v>
      </c>
      <c r="D9142">
        <v>811094024016100</v>
      </c>
      <c r="E9142">
        <v>811094024550600</v>
      </c>
      <c r="F9142">
        <f t="shared" si="142"/>
        <v>0.53449999999999998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811094025384800</v>
      </c>
      <c r="E9143">
        <v>811094025848000</v>
      </c>
      <c r="F9143">
        <f t="shared" si="142"/>
        <v>0.4632</v>
      </c>
    </row>
    <row r="9144" spans="1:6" hidden="1" x14ac:dyDescent="0.3">
      <c r="A9144" s="1" t="s">
        <v>5</v>
      </c>
      <c r="B9144" s="1" t="s">
        <v>18</v>
      </c>
      <c r="C9144">
        <v>200</v>
      </c>
      <c r="D9144">
        <v>811094026524000</v>
      </c>
      <c r="E9144">
        <v>811094026993400</v>
      </c>
      <c r="F9144">
        <f t="shared" si="142"/>
        <v>0.46939999999999998</v>
      </c>
    </row>
    <row r="9145" spans="1:6" hidden="1" x14ac:dyDescent="0.3">
      <c r="A9145" s="1" t="s">
        <v>5</v>
      </c>
      <c r="B9145" s="1" t="s">
        <v>19</v>
      </c>
      <c r="C9145">
        <v>200</v>
      </c>
      <c r="D9145">
        <v>811094027638200</v>
      </c>
      <c r="E9145">
        <v>811094028065600</v>
      </c>
      <c r="F9145">
        <f t="shared" si="142"/>
        <v>0.4274</v>
      </c>
    </row>
    <row r="9146" spans="1:6" hidden="1" x14ac:dyDescent="0.3">
      <c r="A9146" s="1" t="s">
        <v>5</v>
      </c>
      <c r="B9146" s="1" t="s">
        <v>21</v>
      </c>
      <c r="C9146">
        <v>200</v>
      </c>
      <c r="D9146">
        <v>811094028725500</v>
      </c>
      <c r="E9146">
        <v>811094029483800</v>
      </c>
      <c r="F9146">
        <f t="shared" si="142"/>
        <v>0.75829999999999997</v>
      </c>
    </row>
    <row r="9147" spans="1:6" hidden="1" x14ac:dyDescent="0.3">
      <c r="A9147" s="1" t="s">
        <v>5</v>
      </c>
      <c r="B9147" s="1" t="s">
        <v>20</v>
      </c>
      <c r="C9147">
        <v>200</v>
      </c>
      <c r="D9147">
        <v>811094030398800</v>
      </c>
      <c r="E9147">
        <v>811094030997500</v>
      </c>
      <c r="F9147">
        <f t="shared" si="142"/>
        <v>0.59870000000000001</v>
      </c>
    </row>
    <row r="9148" spans="1:6" x14ac:dyDescent="0.3">
      <c r="A9148" s="1" t="s">
        <v>5</v>
      </c>
      <c r="B9148" s="1" t="s">
        <v>25</v>
      </c>
      <c r="C9148">
        <v>200</v>
      </c>
      <c r="D9148">
        <v>811094032310900</v>
      </c>
      <c r="E9148">
        <v>811094032490400</v>
      </c>
      <c r="F9148">
        <f t="shared" si="142"/>
        <v>0.17949999999999999</v>
      </c>
    </row>
    <row r="9149" spans="1:6" hidden="1" x14ac:dyDescent="0.3">
      <c r="A9149" s="1" t="s">
        <v>5</v>
      </c>
      <c r="B9149" s="1" t="s">
        <v>8</v>
      </c>
      <c r="C9149">
        <v>200</v>
      </c>
      <c r="D9149">
        <v>811094065982800</v>
      </c>
      <c r="E9149">
        <v>811094066460300</v>
      </c>
      <c r="F9149">
        <f t="shared" si="142"/>
        <v>0.47749999999999998</v>
      </c>
    </row>
    <row r="9150" spans="1:6" hidden="1" x14ac:dyDescent="0.3">
      <c r="A9150" s="1" t="s">
        <v>5</v>
      </c>
      <c r="B9150" s="1" t="s">
        <v>11</v>
      </c>
      <c r="C9150">
        <v>200</v>
      </c>
      <c r="D9150">
        <v>811094067261300</v>
      </c>
      <c r="E9150">
        <v>811094067743400</v>
      </c>
      <c r="F9150">
        <f t="shared" si="142"/>
        <v>0.48209999999999997</v>
      </c>
    </row>
    <row r="9151" spans="1:6" hidden="1" x14ac:dyDescent="0.3">
      <c r="A9151" s="1" t="s">
        <v>5</v>
      </c>
      <c r="B9151" s="1" t="s">
        <v>10</v>
      </c>
      <c r="C9151">
        <v>200</v>
      </c>
      <c r="D9151">
        <v>811094068506600</v>
      </c>
      <c r="E9151">
        <v>811094069071200</v>
      </c>
      <c r="F9151">
        <f t="shared" si="142"/>
        <v>0.56459999999999999</v>
      </c>
    </row>
    <row r="9152" spans="1:6" hidden="1" x14ac:dyDescent="0.3">
      <c r="A9152" s="1" t="s">
        <v>5</v>
      </c>
      <c r="B9152" s="1" t="s">
        <v>14</v>
      </c>
      <c r="C9152">
        <v>200</v>
      </c>
      <c r="D9152">
        <v>811094069849300</v>
      </c>
      <c r="E9152">
        <v>811094070352800</v>
      </c>
      <c r="F9152">
        <f t="shared" si="142"/>
        <v>0.50349999999999995</v>
      </c>
    </row>
    <row r="9153" spans="1:6" hidden="1" x14ac:dyDescent="0.3">
      <c r="A9153" s="1" t="s">
        <v>5</v>
      </c>
      <c r="B9153" s="1" t="s">
        <v>13</v>
      </c>
      <c r="C9153">
        <v>200</v>
      </c>
      <c r="D9153">
        <v>811094071014200</v>
      </c>
      <c r="E9153">
        <v>811094071504400</v>
      </c>
      <c r="F9153">
        <f t="shared" si="142"/>
        <v>0.49020000000000002</v>
      </c>
    </row>
    <row r="9154" spans="1:6" hidden="1" x14ac:dyDescent="0.3">
      <c r="A9154" s="1" t="s">
        <v>5</v>
      </c>
      <c r="B9154" s="1" t="s">
        <v>15</v>
      </c>
      <c r="C9154">
        <v>200</v>
      </c>
      <c r="D9154">
        <v>811094072217100</v>
      </c>
      <c r="E9154">
        <v>811094072647100</v>
      </c>
      <c r="F9154">
        <f t="shared" ref="F9154:F9217" si="143">(E9154-D9154)/1000000</f>
        <v>0.43</v>
      </c>
    </row>
    <row r="9155" spans="1:6" hidden="1" x14ac:dyDescent="0.3">
      <c r="A9155" s="1" t="s">
        <v>5</v>
      </c>
      <c r="B9155" s="1" t="s">
        <v>16</v>
      </c>
      <c r="C9155">
        <v>200</v>
      </c>
      <c r="D9155">
        <v>811094073293200</v>
      </c>
      <c r="E9155">
        <v>811094073760500</v>
      </c>
      <c r="F9155">
        <f t="shared" si="143"/>
        <v>0.46729999999999999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811094074439900</v>
      </c>
      <c r="E9156">
        <v>811094074966900</v>
      </c>
      <c r="F9156">
        <f t="shared" si="143"/>
        <v>0.52700000000000002</v>
      </c>
    </row>
    <row r="9157" spans="1:6" hidden="1" x14ac:dyDescent="0.3">
      <c r="A9157" s="1" t="s">
        <v>5</v>
      </c>
      <c r="B9157" s="1" t="s">
        <v>17</v>
      </c>
      <c r="C9157">
        <v>200</v>
      </c>
      <c r="D9157">
        <v>811094075860200</v>
      </c>
      <c r="E9157">
        <v>811094076405600</v>
      </c>
      <c r="F9157">
        <f t="shared" si="143"/>
        <v>0.5454</v>
      </c>
    </row>
    <row r="9158" spans="1:6" hidden="1" x14ac:dyDescent="0.3">
      <c r="A9158" s="1" t="s">
        <v>5</v>
      </c>
      <c r="B9158" s="1" t="s">
        <v>12</v>
      </c>
      <c r="C9158">
        <v>200</v>
      </c>
      <c r="D9158">
        <v>811094077256200</v>
      </c>
      <c r="E9158">
        <v>811094077709400</v>
      </c>
      <c r="F9158">
        <f t="shared" si="143"/>
        <v>0.45319999999999999</v>
      </c>
    </row>
    <row r="9159" spans="1:6" hidden="1" x14ac:dyDescent="0.3">
      <c r="A9159" s="1" t="s">
        <v>5</v>
      </c>
      <c r="B9159" s="1" t="s">
        <v>18</v>
      </c>
      <c r="C9159">
        <v>200</v>
      </c>
      <c r="D9159">
        <v>811094078642900</v>
      </c>
      <c r="E9159">
        <v>811094079094500</v>
      </c>
      <c r="F9159">
        <f t="shared" si="143"/>
        <v>0.4516</v>
      </c>
    </row>
    <row r="9160" spans="1:6" hidden="1" x14ac:dyDescent="0.3">
      <c r="A9160" s="1" t="s">
        <v>5</v>
      </c>
      <c r="B9160" s="1" t="s">
        <v>19</v>
      </c>
      <c r="C9160">
        <v>200</v>
      </c>
      <c r="D9160">
        <v>811094079731900</v>
      </c>
      <c r="E9160">
        <v>811094080172800</v>
      </c>
      <c r="F9160">
        <f t="shared" si="143"/>
        <v>0.44090000000000001</v>
      </c>
    </row>
    <row r="9161" spans="1:6" hidden="1" x14ac:dyDescent="0.3">
      <c r="A9161" s="1" t="s">
        <v>5</v>
      </c>
      <c r="B9161" s="1" t="s">
        <v>20</v>
      </c>
      <c r="C9161">
        <v>200</v>
      </c>
      <c r="D9161">
        <v>811094080827500</v>
      </c>
      <c r="E9161">
        <v>811094081511700</v>
      </c>
      <c r="F9161">
        <f t="shared" si="143"/>
        <v>0.68420000000000003</v>
      </c>
    </row>
    <row r="9162" spans="1:6" hidden="1" x14ac:dyDescent="0.3">
      <c r="A9162" s="1" t="s">
        <v>5</v>
      </c>
      <c r="B9162" s="1" t="s">
        <v>21</v>
      </c>
      <c r="C9162">
        <v>200</v>
      </c>
      <c r="D9162">
        <v>811094082907300</v>
      </c>
      <c r="E9162">
        <v>811094083486000</v>
      </c>
      <c r="F9162">
        <f t="shared" si="143"/>
        <v>0.57869999999999999</v>
      </c>
    </row>
    <row r="9163" spans="1:6" x14ac:dyDescent="0.3">
      <c r="A9163" s="1" t="s">
        <v>26</v>
      </c>
      <c r="B9163" s="1" t="s">
        <v>25</v>
      </c>
      <c r="C9163">
        <v>302</v>
      </c>
      <c r="D9163">
        <v>811094084196800</v>
      </c>
      <c r="E9163">
        <v>811094088667000</v>
      </c>
      <c r="F9163">
        <f t="shared" si="143"/>
        <v>4.4702000000000002</v>
      </c>
    </row>
    <row r="9164" spans="1:6" x14ac:dyDescent="0.3">
      <c r="A9164" s="1" t="s">
        <v>5</v>
      </c>
      <c r="B9164" s="1" t="s">
        <v>6</v>
      </c>
      <c r="C9164">
        <v>302</v>
      </c>
      <c r="D9164">
        <v>811094089369000</v>
      </c>
      <c r="E9164">
        <v>811094089513900</v>
      </c>
      <c r="F9164">
        <f t="shared" si="143"/>
        <v>0.1449</v>
      </c>
    </row>
    <row r="9165" spans="1:6" x14ac:dyDescent="0.3">
      <c r="A9165" s="1" t="s">
        <v>5</v>
      </c>
      <c r="B9165" s="1" t="s">
        <v>7</v>
      </c>
      <c r="C9165">
        <v>200</v>
      </c>
      <c r="D9165">
        <v>811094090074100</v>
      </c>
      <c r="E9165">
        <v>811094090172000</v>
      </c>
      <c r="F9165">
        <f t="shared" si="143"/>
        <v>9.7900000000000001E-2</v>
      </c>
    </row>
    <row r="9166" spans="1:6" hidden="1" x14ac:dyDescent="0.3">
      <c r="A9166" s="1" t="s">
        <v>5</v>
      </c>
      <c r="B9166" s="1" t="s">
        <v>8</v>
      </c>
      <c r="C9166">
        <v>200</v>
      </c>
      <c r="D9166">
        <v>811094107665100</v>
      </c>
      <c r="E9166">
        <v>811094108206000</v>
      </c>
      <c r="F9166">
        <f t="shared" si="143"/>
        <v>0.54090000000000005</v>
      </c>
    </row>
    <row r="9167" spans="1:6" hidden="1" x14ac:dyDescent="0.3">
      <c r="A9167" s="1" t="s">
        <v>5</v>
      </c>
      <c r="B9167" s="1" t="s">
        <v>11</v>
      </c>
      <c r="C9167">
        <v>200</v>
      </c>
      <c r="D9167">
        <v>811094109022900</v>
      </c>
      <c r="E9167">
        <v>811094109508300</v>
      </c>
      <c r="F9167">
        <f t="shared" si="143"/>
        <v>0.4854</v>
      </c>
    </row>
    <row r="9168" spans="1:6" hidden="1" x14ac:dyDescent="0.3">
      <c r="A9168" s="1" t="s">
        <v>5</v>
      </c>
      <c r="B9168" s="1" t="s">
        <v>10</v>
      </c>
      <c r="C9168">
        <v>200</v>
      </c>
      <c r="D9168">
        <v>811094110420800</v>
      </c>
      <c r="E9168">
        <v>811094110848900</v>
      </c>
      <c r="F9168">
        <f t="shared" si="143"/>
        <v>0.42809999999999998</v>
      </c>
    </row>
    <row r="9169" spans="1:6" hidden="1" x14ac:dyDescent="0.3">
      <c r="A9169" s="1" t="s">
        <v>5</v>
      </c>
      <c r="B9169" s="1" t="s">
        <v>14</v>
      </c>
      <c r="C9169">
        <v>200</v>
      </c>
      <c r="D9169">
        <v>811094111483200</v>
      </c>
      <c r="E9169">
        <v>811094111915700</v>
      </c>
      <c r="F9169">
        <f t="shared" si="143"/>
        <v>0.4325</v>
      </c>
    </row>
    <row r="9170" spans="1:6" hidden="1" x14ac:dyDescent="0.3">
      <c r="A9170" s="1" t="s">
        <v>5</v>
      </c>
      <c r="B9170" s="1" t="s">
        <v>13</v>
      </c>
      <c r="C9170">
        <v>200</v>
      </c>
      <c r="D9170">
        <v>811094112533800</v>
      </c>
      <c r="E9170">
        <v>811094113003300</v>
      </c>
      <c r="F9170">
        <f t="shared" si="143"/>
        <v>0.46949999999999997</v>
      </c>
    </row>
    <row r="9171" spans="1:6" hidden="1" x14ac:dyDescent="0.3">
      <c r="A9171" s="1" t="s">
        <v>5</v>
      </c>
      <c r="B9171" s="1" t="s">
        <v>15</v>
      </c>
      <c r="C9171">
        <v>200</v>
      </c>
      <c r="D9171">
        <v>811094114024800</v>
      </c>
      <c r="E9171">
        <v>811094114442900</v>
      </c>
      <c r="F9171">
        <f t="shared" si="143"/>
        <v>0.41810000000000003</v>
      </c>
    </row>
    <row r="9172" spans="1:6" hidden="1" x14ac:dyDescent="0.3">
      <c r="A9172" s="1" t="s">
        <v>5</v>
      </c>
      <c r="B9172" s="1" t="s">
        <v>16</v>
      </c>
      <c r="C9172">
        <v>200</v>
      </c>
      <c r="D9172">
        <v>811094115089300</v>
      </c>
      <c r="E9172">
        <v>811094115543200</v>
      </c>
      <c r="F9172">
        <f t="shared" si="143"/>
        <v>0.45390000000000003</v>
      </c>
    </row>
    <row r="9173" spans="1:6" hidden="1" x14ac:dyDescent="0.3">
      <c r="A9173" s="1" t="s">
        <v>5</v>
      </c>
      <c r="B9173" s="1" t="s">
        <v>9</v>
      </c>
      <c r="C9173">
        <v>200</v>
      </c>
      <c r="D9173">
        <v>811094116180700</v>
      </c>
      <c r="E9173">
        <v>811094116667900</v>
      </c>
      <c r="F9173">
        <f t="shared" si="143"/>
        <v>0.48720000000000002</v>
      </c>
    </row>
    <row r="9174" spans="1:6" hidden="1" x14ac:dyDescent="0.3">
      <c r="A9174" s="1" t="s">
        <v>5</v>
      </c>
      <c r="B9174" s="1" t="s">
        <v>17</v>
      </c>
      <c r="C9174">
        <v>200</v>
      </c>
      <c r="D9174">
        <v>811094117477900</v>
      </c>
      <c r="E9174">
        <v>811094117904800</v>
      </c>
      <c r="F9174">
        <f t="shared" si="143"/>
        <v>0.4269</v>
      </c>
    </row>
    <row r="9175" spans="1:6" hidden="1" x14ac:dyDescent="0.3">
      <c r="A9175" s="1" t="s">
        <v>5</v>
      </c>
      <c r="B9175" s="1" t="s">
        <v>12</v>
      </c>
      <c r="C9175">
        <v>200</v>
      </c>
      <c r="D9175">
        <v>811094118720300</v>
      </c>
      <c r="E9175">
        <v>811094119188000</v>
      </c>
      <c r="F9175">
        <f t="shared" si="143"/>
        <v>0.4677</v>
      </c>
    </row>
    <row r="9176" spans="1:6" hidden="1" x14ac:dyDescent="0.3">
      <c r="A9176" s="1" t="s">
        <v>5</v>
      </c>
      <c r="B9176" s="1" t="s">
        <v>18</v>
      </c>
      <c r="C9176">
        <v>200</v>
      </c>
      <c r="D9176">
        <v>811094120113700</v>
      </c>
      <c r="E9176">
        <v>811094120532200</v>
      </c>
      <c r="F9176">
        <f t="shared" si="143"/>
        <v>0.41849999999999998</v>
      </c>
    </row>
    <row r="9177" spans="1:6" hidden="1" x14ac:dyDescent="0.3">
      <c r="A9177" s="1" t="s">
        <v>5</v>
      </c>
      <c r="B9177" s="1" t="s">
        <v>19</v>
      </c>
      <c r="C9177">
        <v>200</v>
      </c>
      <c r="D9177">
        <v>811094121207700</v>
      </c>
      <c r="E9177">
        <v>811094121615000</v>
      </c>
      <c r="F9177">
        <f t="shared" si="143"/>
        <v>0.4073</v>
      </c>
    </row>
    <row r="9178" spans="1:6" hidden="1" x14ac:dyDescent="0.3">
      <c r="A9178" s="1" t="s">
        <v>5</v>
      </c>
      <c r="B9178" s="1" t="s">
        <v>20</v>
      </c>
      <c r="C9178">
        <v>200</v>
      </c>
      <c r="D9178">
        <v>811094122256700</v>
      </c>
      <c r="E9178">
        <v>811094122864300</v>
      </c>
      <c r="F9178">
        <f t="shared" si="143"/>
        <v>0.60760000000000003</v>
      </c>
    </row>
    <row r="9179" spans="1:6" hidden="1" x14ac:dyDescent="0.3">
      <c r="A9179" s="1" t="s">
        <v>5</v>
      </c>
      <c r="B9179" s="1" t="s">
        <v>21</v>
      </c>
      <c r="C9179">
        <v>200</v>
      </c>
      <c r="D9179">
        <v>811094124287400</v>
      </c>
      <c r="E9179">
        <v>811094124868200</v>
      </c>
      <c r="F9179">
        <f t="shared" si="143"/>
        <v>0.58079999999999998</v>
      </c>
    </row>
    <row r="9180" spans="1:6" x14ac:dyDescent="0.3">
      <c r="A9180" s="1" t="s">
        <v>5</v>
      </c>
      <c r="B9180" s="1" t="s">
        <v>27</v>
      </c>
      <c r="C9180">
        <v>500</v>
      </c>
      <c r="D9180">
        <v>811094125598500</v>
      </c>
      <c r="E9180">
        <v>811094133225400</v>
      </c>
      <c r="F9180">
        <f t="shared" si="143"/>
        <v>7.6269</v>
      </c>
    </row>
    <row r="9181" spans="1:6" hidden="1" x14ac:dyDescent="0.3">
      <c r="A9181" s="1" t="s">
        <v>5</v>
      </c>
      <c r="B9181" s="1" t="s">
        <v>8</v>
      </c>
      <c r="C9181">
        <v>200</v>
      </c>
      <c r="D9181">
        <v>811094156161800</v>
      </c>
      <c r="E9181">
        <v>811094156728800</v>
      </c>
      <c r="F9181">
        <f t="shared" si="143"/>
        <v>0.56699999999999995</v>
      </c>
    </row>
    <row r="9182" spans="1:6" hidden="1" x14ac:dyDescent="0.3">
      <c r="A9182" s="1" t="s">
        <v>5</v>
      </c>
      <c r="B9182" s="1" t="s">
        <v>9</v>
      </c>
      <c r="C9182">
        <v>200</v>
      </c>
      <c r="D9182">
        <v>811094158732700</v>
      </c>
      <c r="E9182">
        <v>811094159296800</v>
      </c>
      <c r="F9182">
        <f t="shared" si="143"/>
        <v>0.56410000000000005</v>
      </c>
    </row>
    <row r="9183" spans="1:6" hidden="1" x14ac:dyDescent="0.3">
      <c r="A9183" s="1" t="s">
        <v>5</v>
      </c>
      <c r="B9183" s="1" t="s">
        <v>11</v>
      </c>
      <c r="C9183">
        <v>200</v>
      </c>
      <c r="D9183">
        <v>811094160275000</v>
      </c>
      <c r="E9183">
        <v>811094160770300</v>
      </c>
      <c r="F9183">
        <f t="shared" si="143"/>
        <v>0.49530000000000002</v>
      </c>
    </row>
    <row r="9184" spans="1:6" hidden="1" x14ac:dyDescent="0.3">
      <c r="A9184" s="1" t="s">
        <v>5</v>
      </c>
      <c r="B9184" s="1" t="s">
        <v>14</v>
      </c>
      <c r="C9184">
        <v>200</v>
      </c>
      <c r="D9184">
        <v>811094161585700</v>
      </c>
      <c r="E9184">
        <v>811094162046400</v>
      </c>
      <c r="F9184">
        <f t="shared" si="143"/>
        <v>0.4607</v>
      </c>
    </row>
    <row r="9185" spans="1:6" hidden="1" x14ac:dyDescent="0.3">
      <c r="A9185" s="1" t="s">
        <v>5</v>
      </c>
      <c r="B9185" s="1" t="s">
        <v>13</v>
      </c>
      <c r="C9185">
        <v>200</v>
      </c>
      <c r="D9185">
        <v>811094162745300</v>
      </c>
      <c r="E9185">
        <v>811094163217900</v>
      </c>
      <c r="F9185">
        <f t="shared" si="143"/>
        <v>0.47260000000000002</v>
      </c>
    </row>
    <row r="9186" spans="1:6" hidden="1" x14ac:dyDescent="0.3">
      <c r="A9186" s="1" t="s">
        <v>5</v>
      </c>
      <c r="B9186" s="1" t="s">
        <v>15</v>
      </c>
      <c r="C9186">
        <v>200</v>
      </c>
      <c r="D9186">
        <v>811094163936700</v>
      </c>
      <c r="E9186">
        <v>811094164432500</v>
      </c>
      <c r="F9186">
        <f t="shared" si="143"/>
        <v>0.49580000000000002</v>
      </c>
    </row>
    <row r="9187" spans="1:6" hidden="1" x14ac:dyDescent="0.3">
      <c r="A9187" s="1" t="s">
        <v>5</v>
      </c>
      <c r="B9187" s="1" t="s">
        <v>16</v>
      </c>
      <c r="C9187">
        <v>200</v>
      </c>
      <c r="D9187">
        <v>811094165064300</v>
      </c>
      <c r="E9187">
        <v>811094165489000</v>
      </c>
      <c r="F9187">
        <f t="shared" si="143"/>
        <v>0.42470000000000002</v>
      </c>
    </row>
    <row r="9188" spans="1:6" hidden="1" x14ac:dyDescent="0.3">
      <c r="A9188" s="1" t="s">
        <v>5</v>
      </c>
      <c r="B9188" s="1" t="s">
        <v>10</v>
      </c>
      <c r="C9188">
        <v>200</v>
      </c>
      <c r="D9188">
        <v>811094166140700</v>
      </c>
      <c r="E9188">
        <v>811094166589000</v>
      </c>
      <c r="F9188">
        <f t="shared" si="143"/>
        <v>0.44829999999999998</v>
      </c>
    </row>
    <row r="9189" spans="1:6" hidden="1" x14ac:dyDescent="0.3">
      <c r="A9189" s="1" t="s">
        <v>5</v>
      </c>
      <c r="B9189" s="1" t="s">
        <v>17</v>
      </c>
      <c r="C9189">
        <v>200</v>
      </c>
      <c r="D9189">
        <v>811094167227900</v>
      </c>
      <c r="E9189">
        <v>811094167720700</v>
      </c>
      <c r="F9189">
        <f t="shared" si="143"/>
        <v>0.49280000000000002</v>
      </c>
    </row>
    <row r="9190" spans="1:6" hidden="1" x14ac:dyDescent="0.3">
      <c r="A9190" s="1" t="s">
        <v>5</v>
      </c>
      <c r="B9190" s="1" t="s">
        <v>12</v>
      </c>
      <c r="C9190">
        <v>200</v>
      </c>
      <c r="D9190">
        <v>811094168555700</v>
      </c>
      <c r="E9190">
        <v>811094169016800</v>
      </c>
      <c r="F9190">
        <f t="shared" si="143"/>
        <v>0.46110000000000001</v>
      </c>
    </row>
    <row r="9191" spans="1:6" hidden="1" x14ac:dyDescent="0.3">
      <c r="A9191" s="1" t="s">
        <v>5</v>
      </c>
      <c r="B9191" s="1" t="s">
        <v>18</v>
      </c>
      <c r="C9191">
        <v>200</v>
      </c>
      <c r="D9191">
        <v>811094169955400</v>
      </c>
      <c r="E9191">
        <v>811094170376300</v>
      </c>
      <c r="F9191">
        <f t="shared" si="143"/>
        <v>0.4209</v>
      </c>
    </row>
    <row r="9192" spans="1:6" hidden="1" x14ac:dyDescent="0.3">
      <c r="A9192" s="1" t="s">
        <v>5</v>
      </c>
      <c r="B9192" s="1" t="s">
        <v>19</v>
      </c>
      <c r="C9192">
        <v>200</v>
      </c>
      <c r="D9192">
        <v>811094170979900</v>
      </c>
      <c r="E9192">
        <v>811094171380000</v>
      </c>
      <c r="F9192">
        <f t="shared" si="143"/>
        <v>0.40010000000000001</v>
      </c>
    </row>
    <row r="9193" spans="1:6" hidden="1" x14ac:dyDescent="0.3">
      <c r="A9193" s="1" t="s">
        <v>5</v>
      </c>
      <c r="B9193" s="1" t="s">
        <v>20</v>
      </c>
      <c r="C9193">
        <v>200</v>
      </c>
      <c r="D9193">
        <v>811094171995700</v>
      </c>
      <c r="E9193">
        <v>811094172597800</v>
      </c>
      <c r="F9193">
        <f t="shared" si="143"/>
        <v>0.60209999999999997</v>
      </c>
    </row>
    <row r="9194" spans="1:6" hidden="1" x14ac:dyDescent="0.3">
      <c r="A9194" s="1" t="s">
        <v>5</v>
      </c>
      <c r="B9194" s="1" t="s">
        <v>21</v>
      </c>
      <c r="C9194">
        <v>200</v>
      </c>
      <c r="D9194">
        <v>811094173865100</v>
      </c>
      <c r="E9194">
        <v>811094174466700</v>
      </c>
      <c r="F9194">
        <f t="shared" si="143"/>
        <v>0.60160000000000002</v>
      </c>
    </row>
    <row r="9195" spans="1:6" x14ac:dyDescent="0.3">
      <c r="A9195" s="1" t="s">
        <v>5</v>
      </c>
      <c r="B9195" s="1" t="s">
        <v>32</v>
      </c>
      <c r="C9195">
        <v>302</v>
      </c>
      <c r="D9195">
        <v>811094175160100</v>
      </c>
      <c r="E9195">
        <v>811094176685300</v>
      </c>
      <c r="F9195">
        <f t="shared" si="143"/>
        <v>1.5251999999999999</v>
      </c>
    </row>
    <row r="9196" spans="1:6" x14ac:dyDescent="0.3">
      <c r="A9196" s="1" t="s">
        <v>5</v>
      </c>
      <c r="B9196" s="1" t="s">
        <v>7</v>
      </c>
      <c r="C9196">
        <v>200</v>
      </c>
      <c r="D9196">
        <v>811094177383100</v>
      </c>
      <c r="E9196">
        <v>811094177530300</v>
      </c>
      <c r="F9196">
        <f t="shared" si="143"/>
        <v>0.1472</v>
      </c>
    </row>
    <row r="9197" spans="1:6" hidden="1" x14ac:dyDescent="0.3">
      <c r="A9197" s="1" t="s">
        <v>5</v>
      </c>
      <c r="B9197" s="1" t="s">
        <v>8</v>
      </c>
      <c r="C9197">
        <v>200</v>
      </c>
      <c r="D9197">
        <v>811094217665100</v>
      </c>
      <c r="E9197">
        <v>811094218200700</v>
      </c>
      <c r="F9197">
        <f t="shared" si="143"/>
        <v>0.53559999999999997</v>
      </c>
    </row>
    <row r="9198" spans="1:6" hidden="1" x14ac:dyDescent="0.3">
      <c r="A9198" s="1" t="s">
        <v>5</v>
      </c>
      <c r="B9198" s="1" t="s">
        <v>11</v>
      </c>
      <c r="C9198">
        <v>200</v>
      </c>
      <c r="D9198">
        <v>811094218986600</v>
      </c>
      <c r="E9198">
        <v>811094219505500</v>
      </c>
      <c r="F9198">
        <f t="shared" si="143"/>
        <v>0.51890000000000003</v>
      </c>
    </row>
    <row r="9199" spans="1:6" hidden="1" x14ac:dyDescent="0.3">
      <c r="A9199" s="1" t="s">
        <v>5</v>
      </c>
      <c r="B9199" s="1" t="s">
        <v>14</v>
      </c>
      <c r="C9199">
        <v>200</v>
      </c>
      <c r="D9199">
        <v>811094220354000</v>
      </c>
      <c r="E9199">
        <v>811094220801600</v>
      </c>
      <c r="F9199">
        <f t="shared" si="143"/>
        <v>0.4476</v>
      </c>
    </row>
    <row r="9200" spans="1:6" hidden="1" x14ac:dyDescent="0.3">
      <c r="A9200" s="1" t="s">
        <v>5</v>
      </c>
      <c r="B9200" s="1" t="s">
        <v>13</v>
      </c>
      <c r="C9200">
        <v>200</v>
      </c>
      <c r="D9200">
        <v>811094221531000</v>
      </c>
      <c r="E9200">
        <v>811094222024500</v>
      </c>
      <c r="F9200">
        <f t="shared" si="143"/>
        <v>0.49349999999999999</v>
      </c>
    </row>
    <row r="9201" spans="1:6" hidden="1" x14ac:dyDescent="0.3">
      <c r="A9201" s="1" t="s">
        <v>5</v>
      </c>
      <c r="B9201" s="1" t="s">
        <v>15</v>
      </c>
      <c r="C9201">
        <v>200</v>
      </c>
      <c r="D9201">
        <v>811094222853200</v>
      </c>
      <c r="E9201">
        <v>811094223340500</v>
      </c>
      <c r="F9201">
        <f t="shared" si="143"/>
        <v>0.48730000000000001</v>
      </c>
    </row>
    <row r="9202" spans="1:6" hidden="1" x14ac:dyDescent="0.3">
      <c r="A9202" s="1" t="s">
        <v>5</v>
      </c>
      <c r="B9202" s="1" t="s">
        <v>16</v>
      </c>
      <c r="C9202">
        <v>200</v>
      </c>
      <c r="D9202">
        <v>811094224044300</v>
      </c>
      <c r="E9202">
        <v>811094224484800</v>
      </c>
      <c r="F9202">
        <f t="shared" si="143"/>
        <v>0.4405</v>
      </c>
    </row>
    <row r="9203" spans="1:6" hidden="1" x14ac:dyDescent="0.3">
      <c r="A9203" s="1" t="s">
        <v>5</v>
      </c>
      <c r="B9203" s="1" t="s">
        <v>19</v>
      </c>
      <c r="C9203">
        <v>200</v>
      </c>
      <c r="D9203">
        <v>811094225184300</v>
      </c>
      <c r="E9203">
        <v>811094225612100</v>
      </c>
      <c r="F9203">
        <f t="shared" si="143"/>
        <v>0.42780000000000001</v>
      </c>
    </row>
    <row r="9204" spans="1:6" hidden="1" x14ac:dyDescent="0.3">
      <c r="A9204" s="1" t="s">
        <v>5</v>
      </c>
      <c r="B9204" s="1" t="s">
        <v>9</v>
      </c>
      <c r="C9204">
        <v>200</v>
      </c>
      <c r="D9204">
        <v>811094226351400</v>
      </c>
      <c r="E9204">
        <v>811094226870600</v>
      </c>
      <c r="F9204">
        <f t="shared" si="143"/>
        <v>0.51919999999999999</v>
      </c>
    </row>
    <row r="9205" spans="1:6" hidden="1" x14ac:dyDescent="0.3">
      <c r="A9205" s="1" t="s">
        <v>5</v>
      </c>
      <c r="B9205" s="1" t="s">
        <v>10</v>
      </c>
      <c r="C9205">
        <v>200</v>
      </c>
      <c r="D9205">
        <v>811094227728500</v>
      </c>
      <c r="E9205">
        <v>811094228167800</v>
      </c>
      <c r="F9205">
        <f t="shared" si="143"/>
        <v>0.43930000000000002</v>
      </c>
    </row>
    <row r="9206" spans="1:6" hidden="1" x14ac:dyDescent="0.3">
      <c r="A9206" s="1" t="s">
        <v>5</v>
      </c>
      <c r="B9206" s="1" t="s">
        <v>17</v>
      </c>
      <c r="C9206">
        <v>200</v>
      </c>
      <c r="D9206">
        <v>811094228836700</v>
      </c>
      <c r="E9206">
        <v>811094229305400</v>
      </c>
      <c r="F9206">
        <f t="shared" si="143"/>
        <v>0.46870000000000001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811094230168400</v>
      </c>
      <c r="E9207">
        <v>811094230622000</v>
      </c>
      <c r="F9207">
        <f t="shared" si="143"/>
        <v>0.4536</v>
      </c>
    </row>
    <row r="9208" spans="1:6" hidden="1" x14ac:dyDescent="0.3">
      <c r="A9208" s="1" t="s">
        <v>5</v>
      </c>
      <c r="B9208" s="1" t="s">
        <v>18</v>
      </c>
      <c r="C9208">
        <v>200</v>
      </c>
      <c r="D9208">
        <v>811094231591200</v>
      </c>
      <c r="E9208">
        <v>811094232094000</v>
      </c>
      <c r="F9208">
        <f t="shared" si="143"/>
        <v>0.50280000000000002</v>
      </c>
    </row>
    <row r="9209" spans="1:6" hidden="1" x14ac:dyDescent="0.3">
      <c r="A9209" s="1" t="s">
        <v>5</v>
      </c>
      <c r="B9209" s="1" t="s">
        <v>20</v>
      </c>
      <c r="C9209">
        <v>200</v>
      </c>
      <c r="D9209">
        <v>811094232803100</v>
      </c>
      <c r="E9209">
        <v>811094233621100</v>
      </c>
      <c r="F9209">
        <f t="shared" si="143"/>
        <v>0.81799999999999995</v>
      </c>
    </row>
    <row r="9210" spans="1:6" hidden="1" x14ac:dyDescent="0.3">
      <c r="A9210" s="1" t="s">
        <v>5</v>
      </c>
      <c r="B9210" s="1" t="s">
        <v>21</v>
      </c>
      <c r="C9210">
        <v>200</v>
      </c>
      <c r="D9210">
        <v>811094235134500</v>
      </c>
      <c r="E9210">
        <v>811094235811800</v>
      </c>
      <c r="F9210">
        <f t="shared" si="143"/>
        <v>0.67730000000000001</v>
      </c>
    </row>
    <row r="9211" spans="1:6" x14ac:dyDescent="0.3">
      <c r="A9211" s="1" t="s">
        <v>5</v>
      </c>
      <c r="B9211" s="1" t="s">
        <v>25</v>
      </c>
      <c r="C9211">
        <v>200</v>
      </c>
      <c r="D9211">
        <v>811094236591600</v>
      </c>
      <c r="E9211">
        <v>811094236776600</v>
      </c>
      <c r="F9211">
        <f t="shared" si="143"/>
        <v>0.185</v>
      </c>
    </row>
    <row r="9212" spans="1:6" hidden="1" x14ac:dyDescent="0.3">
      <c r="A9212" s="1" t="s">
        <v>5</v>
      </c>
      <c r="B9212" s="1" t="s">
        <v>8</v>
      </c>
      <c r="C9212">
        <v>200</v>
      </c>
      <c r="D9212">
        <v>811094262872200</v>
      </c>
      <c r="E9212">
        <v>811094263410700</v>
      </c>
      <c r="F9212">
        <f t="shared" si="143"/>
        <v>0.53849999999999998</v>
      </c>
    </row>
    <row r="9213" spans="1:6" hidden="1" x14ac:dyDescent="0.3">
      <c r="A9213" s="1" t="s">
        <v>5</v>
      </c>
      <c r="B9213" s="1" t="s">
        <v>11</v>
      </c>
      <c r="C9213">
        <v>200</v>
      </c>
      <c r="D9213">
        <v>811094264245900</v>
      </c>
      <c r="E9213">
        <v>811094264759100</v>
      </c>
      <c r="F9213">
        <f t="shared" si="143"/>
        <v>0.51319999999999999</v>
      </c>
    </row>
    <row r="9214" spans="1:6" hidden="1" x14ac:dyDescent="0.3">
      <c r="A9214" s="1" t="s">
        <v>5</v>
      </c>
      <c r="B9214" s="1" t="s">
        <v>14</v>
      </c>
      <c r="C9214">
        <v>200</v>
      </c>
      <c r="D9214">
        <v>811094265627600</v>
      </c>
      <c r="E9214">
        <v>811094266114800</v>
      </c>
      <c r="F9214">
        <f t="shared" si="143"/>
        <v>0.48720000000000002</v>
      </c>
    </row>
    <row r="9215" spans="1:6" hidden="1" x14ac:dyDescent="0.3">
      <c r="A9215" s="1" t="s">
        <v>5</v>
      </c>
      <c r="B9215" s="1" t="s">
        <v>13</v>
      </c>
      <c r="C9215">
        <v>200</v>
      </c>
      <c r="D9215">
        <v>811094266825000</v>
      </c>
      <c r="E9215">
        <v>811094267286400</v>
      </c>
      <c r="F9215">
        <f t="shared" si="143"/>
        <v>0.46139999999999998</v>
      </c>
    </row>
    <row r="9216" spans="1:6" hidden="1" x14ac:dyDescent="0.3">
      <c r="A9216" s="1" t="s">
        <v>5</v>
      </c>
      <c r="B9216" s="1" t="s">
        <v>15</v>
      </c>
      <c r="C9216">
        <v>200</v>
      </c>
      <c r="D9216">
        <v>811094267999100</v>
      </c>
      <c r="E9216">
        <v>811094268474600</v>
      </c>
      <c r="F9216">
        <f t="shared" si="143"/>
        <v>0.47549999999999998</v>
      </c>
    </row>
    <row r="9217" spans="1:6" hidden="1" x14ac:dyDescent="0.3">
      <c r="A9217" s="1" t="s">
        <v>5</v>
      </c>
      <c r="B9217" s="1" t="s">
        <v>16</v>
      </c>
      <c r="C9217">
        <v>200</v>
      </c>
      <c r="D9217">
        <v>811094269175600</v>
      </c>
      <c r="E9217">
        <v>811094269623100</v>
      </c>
      <c r="F9217">
        <f t="shared" si="143"/>
        <v>0.44750000000000001</v>
      </c>
    </row>
    <row r="9218" spans="1:6" hidden="1" x14ac:dyDescent="0.3">
      <c r="A9218" s="1" t="s">
        <v>5</v>
      </c>
      <c r="B9218" s="1" t="s">
        <v>9</v>
      </c>
      <c r="C9218">
        <v>200</v>
      </c>
      <c r="D9218">
        <v>811094270345300</v>
      </c>
      <c r="E9218">
        <v>811094270849900</v>
      </c>
      <c r="F9218">
        <f t="shared" ref="F9218:F9281" si="144">(E9218-D9218)/1000000</f>
        <v>0.50460000000000005</v>
      </c>
    </row>
    <row r="9219" spans="1:6" hidden="1" x14ac:dyDescent="0.3">
      <c r="A9219" s="1" t="s">
        <v>5</v>
      </c>
      <c r="B9219" s="1" t="s">
        <v>10</v>
      </c>
      <c r="C9219">
        <v>200</v>
      </c>
      <c r="D9219">
        <v>811094271703500</v>
      </c>
      <c r="E9219">
        <v>811094272161700</v>
      </c>
      <c r="F9219">
        <f t="shared" si="144"/>
        <v>0.4582</v>
      </c>
    </row>
    <row r="9220" spans="1:6" hidden="1" x14ac:dyDescent="0.3">
      <c r="A9220" s="1" t="s">
        <v>5</v>
      </c>
      <c r="B9220" s="1" t="s">
        <v>17</v>
      </c>
      <c r="C9220">
        <v>200</v>
      </c>
      <c r="D9220">
        <v>811094272819900</v>
      </c>
      <c r="E9220">
        <v>811094273302700</v>
      </c>
      <c r="F9220">
        <f t="shared" si="144"/>
        <v>0.48280000000000001</v>
      </c>
    </row>
    <row r="9221" spans="1:6" hidden="1" x14ac:dyDescent="0.3">
      <c r="A9221" s="1" t="s">
        <v>5</v>
      </c>
      <c r="B9221" s="1" t="s">
        <v>12</v>
      </c>
      <c r="C9221">
        <v>200</v>
      </c>
      <c r="D9221">
        <v>811094274224700</v>
      </c>
      <c r="E9221">
        <v>811094274694100</v>
      </c>
      <c r="F9221">
        <f t="shared" si="144"/>
        <v>0.46939999999999998</v>
      </c>
    </row>
    <row r="9222" spans="1:6" hidden="1" x14ac:dyDescent="0.3">
      <c r="A9222" s="1" t="s">
        <v>5</v>
      </c>
      <c r="B9222" s="1" t="s">
        <v>18</v>
      </c>
      <c r="C9222">
        <v>200</v>
      </c>
      <c r="D9222">
        <v>811094275599300</v>
      </c>
      <c r="E9222">
        <v>811094276011200</v>
      </c>
      <c r="F9222">
        <f t="shared" si="144"/>
        <v>0.41189999999999999</v>
      </c>
    </row>
    <row r="9223" spans="1:6" hidden="1" x14ac:dyDescent="0.3">
      <c r="A9223" s="1" t="s">
        <v>5</v>
      </c>
      <c r="B9223" s="1" t="s">
        <v>19</v>
      </c>
      <c r="C9223">
        <v>200</v>
      </c>
      <c r="D9223">
        <v>811094276617100</v>
      </c>
      <c r="E9223">
        <v>811094277010500</v>
      </c>
      <c r="F9223">
        <f t="shared" si="144"/>
        <v>0.39340000000000003</v>
      </c>
    </row>
    <row r="9224" spans="1:6" hidden="1" x14ac:dyDescent="0.3">
      <c r="A9224" s="1" t="s">
        <v>5</v>
      </c>
      <c r="B9224" s="1" t="s">
        <v>20</v>
      </c>
      <c r="C9224">
        <v>200</v>
      </c>
      <c r="D9224">
        <v>811094277708600</v>
      </c>
      <c r="E9224">
        <v>811094278416800</v>
      </c>
      <c r="F9224">
        <f t="shared" si="144"/>
        <v>0.70820000000000005</v>
      </c>
    </row>
    <row r="9225" spans="1:6" hidden="1" x14ac:dyDescent="0.3">
      <c r="A9225" s="1" t="s">
        <v>5</v>
      </c>
      <c r="B9225" s="1" t="s">
        <v>21</v>
      </c>
      <c r="C9225">
        <v>200</v>
      </c>
      <c r="D9225">
        <v>811094279941100</v>
      </c>
      <c r="E9225">
        <v>811094280703300</v>
      </c>
      <c r="F9225">
        <f t="shared" si="144"/>
        <v>0.76219999999999999</v>
      </c>
    </row>
    <row r="9226" spans="1:6" x14ac:dyDescent="0.3">
      <c r="A9226" s="1" t="s">
        <v>26</v>
      </c>
      <c r="B9226" s="1" t="s">
        <v>25</v>
      </c>
      <c r="C9226">
        <v>302</v>
      </c>
      <c r="D9226">
        <v>811094281506400</v>
      </c>
      <c r="E9226">
        <v>811094285907700</v>
      </c>
      <c r="F9226">
        <f t="shared" si="144"/>
        <v>4.4013</v>
      </c>
    </row>
    <row r="9227" spans="1:6" x14ac:dyDescent="0.3">
      <c r="A9227" s="1" t="s">
        <v>5</v>
      </c>
      <c r="B9227" s="1" t="s">
        <v>6</v>
      </c>
      <c r="C9227">
        <v>302</v>
      </c>
      <c r="D9227">
        <v>811094286612100</v>
      </c>
      <c r="E9227">
        <v>811094286749800</v>
      </c>
      <c r="F9227">
        <f t="shared" si="144"/>
        <v>0.13769999999999999</v>
      </c>
    </row>
    <row r="9228" spans="1:6" x14ac:dyDescent="0.3">
      <c r="A9228" s="1" t="s">
        <v>5</v>
      </c>
      <c r="B9228" s="1" t="s">
        <v>7</v>
      </c>
      <c r="C9228">
        <v>200</v>
      </c>
      <c r="D9228">
        <v>811094287416100</v>
      </c>
      <c r="E9228">
        <v>811094287539500</v>
      </c>
      <c r="F9228">
        <f t="shared" si="144"/>
        <v>0.1234</v>
      </c>
    </row>
    <row r="9229" spans="1:6" hidden="1" x14ac:dyDescent="0.3">
      <c r="A9229" s="1" t="s">
        <v>5</v>
      </c>
      <c r="B9229" s="1" t="s">
        <v>8</v>
      </c>
      <c r="C9229">
        <v>200</v>
      </c>
      <c r="D9229">
        <v>811094319104700</v>
      </c>
      <c r="E9229">
        <v>811094319666300</v>
      </c>
      <c r="F9229">
        <f t="shared" si="144"/>
        <v>0.56159999999999999</v>
      </c>
    </row>
    <row r="9230" spans="1:6" hidden="1" x14ac:dyDescent="0.3">
      <c r="A9230" s="1" t="s">
        <v>5</v>
      </c>
      <c r="B9230" s="1" t="s">
        <v>11</v>
      </c>
      <c r="C9230">
        <v>200</v>
      </c>
      <c r="D9230">
        <v>811094320547500</v>
      </c>
      <c r="E9230">
        <v>811094321086100</v>
      </c>
      <c r="F9230">
        <f t="shared" si="144"/>
        <v>0.53859999999999997</v>
      </c>
    </row>
    <row r="9231" spans="1:6" hidden="1" x14ac:dyDescent="0.3">
      <c r="A9231" s="1" t="s">
        <v>5</v>
      </c>
      <c r="B9231" s="1" t="s">
        <v>14</v>
      </c>
      <c r="C9231">
        <v>200</v>
      </c>
      <c r="D9231">
        <v>811094321960300</v>
      </c>
      <c r="E9231">
        <v>811094322470500</v>
      </c>
      <c r="F9231">
        <f t="shared" si="144"/>
        <v>0.51019999999999999</v>
      </c>
    </row>
    <row r="9232" spans="1:6" hidden="1" x14ac:dyDescent="0.3">
      <c r="A9232" s="1" t="s">
        <v>5</v>
      </c>
      <c r="B9232" s="1" t="s">
        <v>13</v>
      </c>
      <c r="C9232">
        <v>200</v>
      </c>
      <c r="D9232">
        <v>811094323134200</v>
      </c>
      <c r="E9232">
        <v>811094323593900</v>
      </c>
      <c r="F9232">
        <f t="shared" si="144"/>
        <v>0.4597</v>
      </c>
    </row>
    <row r="9233" spans="1:6" hidden="1" x14ac:dyDescent="0.3">
      <c r="A9233" s="1" t="s">
        <v>5</v>
      </c>
      <c r="B9233" s="1" t="s">
        <v>15</v>
      </c>
      <c r="C9233">
        <v>200</v>
      </c>
      <c r="D9233">
        <v>811094324329500</v>
      </c>
      <c r="E9233">
        <v>811094324785400</v>
      </c>
      <c r="F9233">
        <f t="shared" si="144"/>
        <v>0.45590000000000003</v>
      </c>
    </row>
    <row r="9234" spans="1:6" hidden="1" x14ac:dyDescent="0.3">
      <c r="A9234" s="1" t="s">
        <v>5</v>
      </c>
      <c r="B9234" s="1" t="s">
        <v>16</v>
      </c>
      <c r="C9234">
        <v>200</v>
      </c>
      <c r="D9234">
        <v>811094325430600</v>
      </c>
      <c r="E9234">
        <v>811094325899400</v>
      </c>
      <c r="F9234">
        <f t="shared" si="144"/>
        <v>0.46879999999999999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811094326741900</v>
      </c>
      <c r="E9235">
        <v>811094327263300</v>
      </c>
      <c r="F9235">
        <f t="shared" si="144"/>
        <v>0.52139999999999997</v>
      </c>
    </row>
    <row r="9236" spans="1:6" hidden="1" x14ac:dyDescent="0.3">
      <c r="A9236" s="1" t="s">
        <v>5</v>
      </c>
      <c r="B9236" s="1" t="s">
        <v>10</v>
      </c>
      <c r="C9236">
        <v>200</v>
      </c>
      <c r="D9236">
        <v>811094328164800</v>
      </c>
      <c r="E9236">
        <v>811094328599700</v>
      </c>
      <c r="F9236">
        <f t="shared" si="144"/>
        <v>0.43490000000000001</v>
      </c>
    </row>
    <row r="9237" spans="1:6" hidden="1" x14ac:dyDescent="0.3">
      <c r="A9237" s="1" t="s">
        <v>5</v>
      </c>
      <c r="B9237" s="1" t="s">
        <v>17</v>
      </c>
      <c r="C9237">
        <v>200</v>
      </c>
      <c r="D9237">
        <v>811094329259400</v>
      </c>
      <c r="E9237">
        <v>811094329740600</v>
      </c>
      <c r="F9237">
        <f t="shared" si="144"/>
        <v>0.48120000000000002</v>
      </c>
    </row>
    <row r="9238" spans="1:6" hidden="1" x14ac:dyDescent="0.3">
      <c r="A9238" s="1" t="s">
        <v>5</v>
      </c>
      <c r="B9238" s="1" t="s">
        <v>12</v>
      </c>
      <c r="C9238">
        <v>200</v>
      </c>
      <c r="D9238">
        <v>811094330640100</v>
      </c>
      <c r="E9238">
        <v>811094331131700</v>
      </c>
      <c r="F9238">
        <f t="shared" si="144"/>
        <v>0.49159999999999998</v>
      </c>
    </row>
    <row r="9239" spans="1:6" hidden="1" x14ac:dyDescent="0.3">
      <c r="A9239" s="1" t="s">
        <v>5</v>
      </c>
      <c r="B9239" s="1" t="s">
        <v>18</v>
      </c>
      <c r="C9239">
        <v>200</v>
      </c>
      <c r="D9239">
        <v>811094332051800</v>
      </c>
      <c r="E9239">
        <v>811094332476500</v>
      </c>
      <c r="F9239">
        <f t="shared" si="144"/>
        <v>0.42470000000000002</v>
      </c>
    </row>
    <row r="9240" spans="1:6" hidden="1" x14ac:dyDescent="0.3">
      <c r="A9240" s="1" t="s">
        <v>5</v>
      </c>
      <c r="B9240" s="1" t="s">
        <v>19</v>
      </c>
      <c r="C9240">
        <v>200</v>
      </c>
      <c r="D9240">
        <v>811094333098500</v>
      </c>
      <c r="E9240">
        <v>811094333525400</v>
      </c>
      <c r="F9240">
        <f t="shared" si="144"/>
        <v>0.4269</v>
      </c>
    </row>
    <row r="9241" spans="1:6" hidden="1" x14ac:dyDescent="0.3">
      <c r="A9241" s="1" t="s">
        <v>5</v>
      </c>
      <c r="B9241" s="1" t="s">
        <v>20</v>
      </c>
      <c r="C9241">
        <v>200</v>
      </c>
      <c r="D9241">
        <v>811094334165000</v>
      </c>
      <c r="E9241">
        <v>811094334767300</v>
      </c>
      <c r="F9241">
        <f t="shared" si="144"/>
        <v>0.60229999999999995</v>
      </c>
    </row>
    <row r="9242" spans="1:6" hidden="1" x14ac:dyDescent="0.3">
      <c r="A9242" s="1" t="s">
        <v>5</v>
      </c>
      <c r="B9242" s="1" t="s">
        <v>21</v>
      </c>
      <c r="C9242">
        <v>200</v>
      </c>
      <c r="D9242">
        <v>811094336135600</v>
      </c>
      <c r="E9242">
        <v>811094336782900</v>
      </c>
      <c r="F9242">
        <f t="shared" si="144"/>
        <v>0.64729999999999999</v>
      </c>
    </row>
    <row r="9243" spans="1:6" x14ac:dyDescent="0.3">
      <c r="A9243" s="1" t="s">
        <v>5</v>
      </c>
      <c r="B9243" s="1" t="s">
        <v>27</v>
      </c>
      <c r="C9243">
        <v>200</v>
      </c>
      <c r="D9243">
        <v>811094337519100</v>
      </c>
      <c r="E9243">
        <v>811094340061600</v>
      </c>
      <c r="F9243">
        <f t="shared" si="144"/>
        <v>2.5425</v>
      </c>
    </row>
    <row r="9244" spans="1:6" hidden="1" x14ac:dyDescent="0.3">
      <c r="A9244" s="1" t="s">
        <v>5</v>
      </c>
      <c r="B9244" s="1" t="s">
        <v>8</v>
      </c>
      <c r="C9244">
        <v>200</v>
      </c>
      <c r="D9244">
        <v>811094372557700</v>
      </c>
      <c r="E9244">
        <v>811094373059500</v>
      </c>
      <c r="F9244">
        <f t="shared" si="144"/>
        <v>0.50180000000000002</v>
      </c>
    </row>
    <row r="9245" spans="1:6" hidden="1" x14ac:dyDescent="0.3">
      <c r="A9245" s="1" t="s">
        <v>5</v>
      </c>
      <c r="B9245" s="1" t="s">
        <v>9</v>
      </c>
      <c r="C9245">
        <v>200</v>
      </c>
      <c r="D9245">
        <v>811094373846700</v>
      </c>
      <c r="E9245">
        <v>811094374463100</v>
      </c>
      <c r="F9245">
        <f t="shared" si="144"/>
        <v>0.61639999999999995</v>
      </c>
    </row>
    <row r="9246" spans="1:6" hidden="1" x14ac:dyDescent="0.3">
      <c r="A9246" s="1" t="s">
        <v>5</v>
      </c>
      <c r="B9246" s="1" t="s">
        <v>11</v>
      </c>
      <c r="C9246">
        <v>200</v>
      </c>
      <c r="D9246">
        <v>811094375415400</v>
      </c>
      <c r="E9246">
        <v>811094375918700</v>
      </c>
      <c r="F9246">
        <f t="shared" si="144"/>
        <v>0.50329999999999997</v>
      </c>
    </row>
    <row r="9247" spans="1:6" hidden="1" x14ac:dyDescent="0.3">
      <c r="A9247" s="1" t="s">
        <v>5</v>
      </c>
      <c r="B9247" s="1" t="s">
        <v>14</v>
      </c>
      <c r="C9247">
        <v>200</v>
      </c>
      <c r="D9247">
        <v>811094376789200</v>
      </c>
      <c r="E9247">
        <v>811094377325800</v>
      </c>
      <c r="F9247">
        <f t="shared" si="144"/>
        <v>0.53659999999999997</v>
      </c>
    </row>
    <row r="9248" spans="1:6" hidden="1" x14ac:dyDescent="0.3">
      <c r="A9248" s="1" t="s">
        <v>5</v>
      </c>
      <c r="B9248" s="1" t="s">
        <v>13</v>
      </c>
      <c r="C9248">
        <v>200</v>
      </c>
      <c r="D9248">
        <v>811094378100800</v>
      </c>
      <c r="E9248">
        <v>811094378586000</v>
      </c>
      <c r="F9248">
        <f t="shared" si="144"/>
        <v>0.48520000000000002</v>
      </c>
    </row>
    <row r="9249" spans="1:6" hidden="1" x14ac:dyDescent="0.3">
      <c r="A9249" s="1" t="s">
        <v>5</v>
      </c>
      <c r="B9249" s="1" t="s">
        <v>15</v>
      </c>
      <c r="C9249">
        <v>200</v>
      </c>
      <c r="D9249">
        <v>811094380744000</v>
      </c>
      <c r="E9249">
        <v>811094381220300</v>
      </c>
      <c r="F9249">
        <f t="shared" si="144"/>
        <v>0.4763</v>
      </c>
    </row>
    <row r="9250" spans="1:6" hidden="1" x14ac:dyDescent="0.3">
      <c r="A9250" s="1" t="s">
        <v>5</v>
      </c>
      <c r="B9250" s="1" t="s">
        <v>16</v>
      </c>
      <c r="C9250">
        <v>200</v>
      </c>
      <c r="D9250">
        <v>811094381989000</v>
      </c>
      <c r="E9250">
        <v>811094382470200</v>
      </c>
      <c r="F9250">
        <f t="shared" si="144"/>
        <v>0.48120000000000002</v>
      </c>
    </row>
    <row r="9251" spans="1:6" hidden="1" x14ac:dyDescent="0.3">
      <c r="A9251" s="1" t="s">
        <v>5</v>
      </c>
      <c r="B9251" s="1" t="s">
        <v>10</v>
      </c>
      <c r="C9251">
        <v>200</v>
      </c>
      <c r="D9251">
        <v>811094383219800</v>
      </c>
      <c r="E9251">
        <v>811094383700400</v>
      </c>
      <c r="F9251">
        <f t="shared" si="144"/>
        <v>0.48060000000000003</v>
      </c>
    </row>
    <row r="9252" spans="1:6" hidden="1" x14ac:dyDescent="0.3">
      <c r="A9252" s="1" t="s">
        <v>5</v>
      </c>
      <c r="B9252" s="1" t="s">
        <v>17</v>
      </c>
      <c r="C9252">
        <v>200</v>
      </c>
      <c r="D9252">
        <v>811094384406100</v>
      </c>
      <c r="E9252">
        <v>811094384867500</v>
      </c>
      <c r="F9252">
        <f t="shared" si="144"/>
        <v>0.46139999999999998</v>
      </c>
    </row>
    <row r="9253" spans="1:6" hidden="1" x14ac:dyDescent="0.3">
      <c r="A9253" s="1" t="s">
        <v>5</v>
      </c>
      <c r="B9253" s="1" t="s">
        <v>12</v>
      </c>
      <c r="C9253">
        <v>200</v>
      </c>
      <c r="D9253">
        <v>811094385688400</v>
      </c>
      <c r="E9253">
        <v>811094386182800</v>
      </c>
      <c r="F9253">
        <f t="shared" si="144"/>
        <v>0.49440000000000001</v>
      </c>
    </row>
    <row r="9254" spans="1:6" hidden="1" x14ac:dyDescent="0.3">
      <c r="A9254" s="1" t="s">
        <v>5</v>
      </c>
      <c r="B9254" s="1" t="s">
        <v>18</v>
      </c>
      <c r="C9254">
        <v>200</v>
      </c>
      <c r="D9254">
        <v>811094387147700</v>
      </c>
      <c r="E9254">
        <v>811094387578400</v>
      </c>
      <c r="F9254">
        <f t="shared" si="144"/>
        <v>0.43070000000000003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811094388224300</v>
      </c>
      <c r="E9255">
        <v>811094388668900</v>
      </c>
      <c r="F9255">
        <f t="shared" si="144"/>
        <v>0.4446</v>
      </c>
    </row>
    <row r="9256" spans="1:6" hidden="1" x14ac:dyDescent="0.3">
      <c r="A9256" s="1" t="s">
        <v>5</v>
      </c>
      <c r="B9256" s="1" t="s">
        <v>20</v>
      </c>
      <c r="C9256">
        <v>200</v>
      </c>
      <c r="D9256">
        <v>811094389291700</v>
      </c>
      <c r="E9256">
        <v>811094390039000</v>
      </c>
      <c r="F9256">
        <f t="shared" si="144"/>
        <v>0.74729999999999996</v>
      </c>
    </row>
    <row r="9257" spans="1:6" hidden="1" x14ac:dyDescent="0.3">
      <c r="A9257" s="1" t="s">
        <v>5</v>
      </c>
      <c r="B9257" s="1" t="s">
        <v>21</v>
      </c>
      <c r="C9257">
        <v>200</v>
      </c>
      <c r="D9257">
        <v>811094391546600</v>
      </c>
      <c r="E9257">
        <v>811094392204700</v>
      </c>
      <c r="F9257">
        <f t="shared" si="144"/>
        <v>0.65810000000000002</v>
      </c>
    </row>
    <row r="9258" spans="1:6" hidden="1" x14ac:dyDescent="0.3">
      <c r="A9258" s="1" t="s">
        <v>5</v>
      </c>
      <c r="B9258" s="1" t="s">
        <v>28</v>
      </c>
      <c r="C9258">
        <v>200</v>
      </c>
      <c r="D9258">
        <v>811094393063200</v>
      </c>
      <c r="E9258">
        <v>811094393504400</v>
      </c>
      <c r="F9258">
        <f t="shared" si="144"/>
        <v>0.44119999999999998</v>
      </c>
    </row>
    <row r="9259" spans="1:6" x14ac:dyDescent="0.3">
      <c r="A9259" s="1" t="s">
        <v>5</v>
      </c>
      <c r="B9259" s="1" t="s">
        <v>32</v>
      </c>
      <c r="C9259">
        <v>302</v>
      </c>
      <c r="D9259">
        <v>811094394626600</v>
      </c>
      <c r="E9259">
        <v>811094396242900</v>
      </c>
      <c r="F9259">
        <f t="shared" si="144"/>
        <v>1.6163000000000001</v>
      </c>
    </row>
    <row r="9260" spans="1:6" x14ac:dyDescent="0.3">
      <c r="A9260" s="1" t="s">
        <v>5</v>
      </c>
      <c r="B9260" s="1" t="s">
        <v>7</v>
      </c>
      <c r="C9260">
        <v>200</v>
      </c>
      <c r="D9260">
        <v>811094397029800</v>
      </c>
      <c r="E9260">
        <v>811094397184900</v>
      </c>
      <c r="F9260">
        <f t="shared" si="144"/>
        <v>0.15509999999999999</v>
      </c>
    </row>
    <row r="9261" spans="1:6" hidden="1" x14ac:dyDescent="0.3">
      <c r="A9261" s="1" t="s">
        <v>5</v>
      </c>
      <c r="B9261" s="1" t="s">
        <v>8</v>
      </c>
      <c r="C9261">
        <v>200</v>
      </c>
      <c r="D9261">
        <v>811094416159500</v>
      </c>
      <c r="E9261">
        <v>811094416700000</v>
      </c>
      <c r="F9261">
        <f t="shared" si="144"/>
        <v>0.54049999999999998</v>
      </c>
    </row>
    <row r="9262" spans="1:6" hidden="1" x14ac:dyDescent="0.3">
      <c r="A9262" s="1" t="s">
        <v>5</v>
      </c>
      <c r="B9262" s="1" t="s">
        <v>11</v>
      </c>
      <c r="C9262">
        <v>200</v>
      </c>
      <c r="D9262">
        <v>811094417478300</v>
      </c>
      <c r="E9262">
        <v>811094418063100</v>
      </c>
      <c r="F9262">
        <f t="shared" si="144"/>
        <v>0.58479999999999999</v>
      </c>
    </row>
    <row r="9263" spans="1:6" hidden="1" x14ac:dyDescent="0.3">
      <c r="A9263" s="1" t="s">
        <v>5</v>
      </c>
      <c r="B9263" s="1" t="s">
        <v>14</v>
      </c>
      <c r="C9263">
        <v>200</v>
      </c>
      <c r="D9263">
        <v>811094418861300</v>
      </c>
      <c r="E9263">
        <v>811094419266700</v>
      </c>
      <c r="F9263">
        <f t="shared" si="144"/>
        <v>0.40539999999999998</v>
      </c>
    </row>
    <row r="9264" spans="1:6" hidden="1" x14ac:dyDescent="0.3">
      <c r="A9264" s="1" t="s">
        <v>5</v>
      </c>
      <c r="B9264" s="1" t="s">
        <v>13</v>
      </c>
      <c r="C9264">
        <v>200</v>
      </c>
      <c r="D9264">
        <v>811094419901400</v>
      </c>
      <c r="E9264">
        <v>811094420361900</v>
      </c>
      <c r="F9264">
        <f t="shared" si="144"/>
        <v>0.46050000000000002</v>
      </c>
    </row>
    <row r="9265" spans="1:6" hidden="1" x14ac:dyDescent="0.3">
      <c r="A9265" s="1" t="s">
        <v>5</v>
      </c>
      <c r="B9265" s="1" t="s">
        <v>15</v>
      </c>
      <c r="C9265">
        <v>200</v>
      </c>
      <c r="D9265">
        <v>811094421096300</v>
      </c>
      <c r="E9265">
        <v>811094421541900</v>
      </c>
      <c r="F9265">
        <f t="shared" si="144"/>
        <v>0.4456</v>
      </c>
    </row>
    <row r="9266" spans="1:6" hidden="1" x14ac:dyDescent="0.3">
      <c r="A9266" s="1" t="s">
        <v>5</v>
      </c>
      <c r="B9266" s="1" t="s">
        <v>16</v>
      </c>
      <c r="C9266">
        <v>200</v>
      </c>
      <c r="D9266">
        <v>811094422315700</v>
      </c>
      <c r="E9266">
        <v>811094422784300</v>
      </c>
      <c r="F9266">
        <f t="shared" si="144"/>
        <v>0.46860000000000002</v>
      </c>
    </row>
    <row r="9267" spans="1:6" hidden="1" x14ac:dyDescent="0.3">
      <c r="A9267" s="1" t="s">
        <v>5</v>
      </c>
      <c r="B9267" s="1" t="s">
        <v>9</v>
      </c>
      <c r="C9267">
        <v>200</v>
      </c>
      <c r="D9267">
        <v>811094423495800</v>
      </c>
      <c r="E9267">
        <v>811094423999800</v>
      </c>
      <c r="F9267">
        <f t="shared" si="144"/>
        <v>0.504</v>
      </c>
    </row>
    <row r="9268" spans="1:6" hidden="1" x14ac:dyDescent="0.3">
      <c r="A9268" s="1" t="s">
        <v>5</v>
      </c>
      <c r="B9268" s="1" t="s">
        <v>10</v>
      </c>
      <c r="C9268">
        <v>200</v>
      </c>
      <c r="D9268">
        <v>811094424817900</v>
      </c>
      <c r="E9268">
        <v>811094425229800</v>
      </c>
      <c r="F9268">
        <f t="shared" si="144"/>
        <v>0.41189999999999999</v>
      </c>
    </row>
    <row r="9269" spans="1:6" hidden="1" x14ac:dyDescent="0.3">
      <c r="A9269" s="1" t="s">
        <v>5</v>
      </c>
      <c r="B9269" s="1" t="s">
        <v>17</v>
      </c>
      <c r="C9269">
        <v>200</v>
      </c>
      <c r="D9269">
        <v>811094425874000</v>
      </c>
      <c r="E9269">
        <v>811094426370900</v>
      </c>
      <c r="F9269">
        <f t="shared" si="144"/>
        <v>0.49690000000000001</v>
      </c>
    </row>
    <row r="9270" spans="1:6" hidden="1" x14ac:dyDescent="0.3">
      <c r="A9270" s="1" t="s">
        <v>5</v>
      </c>
      <c r="B9270" s="1" t="s">
        <v>12</v>
      </c>
      <c r="C9270">
        <v>200</v>
      </c>
      <c r="D9270">
        <v>811094427237300</v>
      </c>
      <c r="E9270">
        <v>811094427705200</v>
      </c>
      <c r="F9270">
        <f t="shared" si="144"/>
        <v>0.46789999999999998</v>
      </c>
    </row>
    <row r="9271" spans="1:6" hidden="1" x14ac:dyDescent="0.3">
      <c r="A9271" s="1" t="s">
        <v>5</v>
      </c>
      <c r="B9271" s="1" t="s">
        <v>18</v>
      </c>
      <c r="C9271">
        <v>200</v>
      </c>
      <c r="D9271">
        <v>811094428695600</v>
      </c>
      <c r="E9271">
        <v>811094429124500</v>
      </c>
      <c r="F9271">
        <f t="shared" si="144"/>
        <v>0.4289</v>
      </c>
    </row>
    <row r="9272" spans="1:6" hidden="1" x14ac:dyDescent="0.3">
      <c r="A9272" s="1" t="s">
        <v>5</v>
      </c>
      <c r="B9272" s="1" t="s">
        <v>19</v>
      </c>
      <c r="C9272">
        <v>200</v>
      </c>
      <c r="D9272">
        <v>811094429761600</v>
      </c>
      <c r="E9272">
        <v>811094430181500</v>
      </c>
      <c r="F9272">
        <f t="shared" si="144"/>
        <v>0.4199</v>
      </c>
    </row>
    <row r="9273" spans="1:6" hidden="1" x14ac:dyDescent="0.3">
      <c r="A9273" s="1" t="s">
        <v>5</v>
      </c>
      <c r="B9273" s="1" t="s">
        <v>20</v>
      </c>
      <c r="C9273">
        <v>200</v>
      </c>
      <c r="D9273">
        <v>811094430811100</v>
      </c>
      <c r="E9273">
        <v>811094431473800</v>
      </c>
      <c r="F9273">
        <f t="shared" si="144"/>
        <v>0.66269999999999996</v>
      </c>
    </row>
    <row r="9274" spans="1:6" hidden="1" x14ac:dyDescent="0.3">
      <c r="A9274" s="1" t="s">
        <v>5</v>
      </c>
      <c r="B9274" s="1" t="s">
        <v>21</v>
      </c>
      <c r="C9274">
        <v>200</v>
      </c>
      <c r="D9274">
        <v>811094432913900</v>
      </c>
      <c r="E9274">
        <v>811094433494700</v>
      </c>
      <c r="F9274">
        <f t="shared" si="144"/>
        <v>0.58079999999999998</v>
      </c>
    </row>
    <row r="9275" spans="1:6" x14ac:dyDescent="0.3">
      <c r="A9275" s="1" t="s">
        <v>5</v>
      </c>
      <c r="B9275" s="1" t="s">
        <v>25</v>
      </c>
      <c r="C9275">
        <v>200</v>
      </c>
      <c r="D9275">
        <v>811094434241200</v>
      </c>
      <c r="E9275">
        <v>811094434417100</v>
      </c>
      <c r="F9275">
        <f t="shared" si="144"/>
        <v>0.1759</v>
      </c>
    </row>
    <row r="9276" spans="1:6" hidden="1" x14ac:dyDescent="0.3">
      <c r="A9276" s="1" t="s">
        <v>5</v>
      </c>
      <c r="B9276" s="1" t="s">
        <v>8</v>
      </c>
      <c r="C9276">
        <v>200</v>
      </c>
      <c r="D9276">
        <v>811094479353500</v>
      </c>
      <c r="E9276">
        <v>811094479915200</v>
      </c>
      <c r="F9276">
        <f t="shared" si="144"/>
        <v>0.56169999999999998</v>
      </c>
    </row>
    <row r="9277" spans="1:6" hidden="1" x14ac:dyDescent="0.3">
      <c r="A9277" s="1" t="s">
        <v>5</v>
      </c>
      <c r="B9277" s="1" t="s">
        <v>9</v>
      </c>
      <c r="C9277">
        <v>200</v>
      </c>
      <c r="D9277">
        <v>811094480696400</v>
      </c>
      <c r="E9277">
        <v>811094481241600</v>
      </c>
      <c r="F9277">
        <f t="shared" si="144"/>
        <v>0.54520000000000002</v>
      </c>
    </row>
    <row r="9278" spans="1:6" hidden="1" x14ac:dyDescent="0.3">
      <c r="A9278" s="1" t="s">
        <v>5</v>
      </c>
      <c r="B9278" s="1" t="s">
        <v>11</v>
      </c>
      <c r="C9278">
        <v>200</v>
      </c>
      <c r="D9278">
        <v>811094482165500</v>
      </c>
      <c r="E9278">
        <v>811094482656000</v>
      </c>
      <c r="F9278">
        <f t="shared" si="144"/>
        <v>0.49049999999999999</v>
      </c>
    </row>
    <row r="9279" spans="1:6" hidden="1" x14ac:dyDescent="0.3">
      <c r="A9279" s="1" t="s">
        <v>5</v>
      </c>
      <c r="B9279" s="1" t="s">
        <v>14</v>
      </c>
      <c r="C9279">
        <v>200</v>
      </c>
      <c r="D9279">
        <v>811094483439400</v>
      </c>
      <c r="E9279">
        <v>811094483901200</v>
      </c>
      <c r="F9279">
        <f t="shared" si="144"/>
        <v>0.46179999999999999</v>
      </c>
    </row>
    <row r="9280" spans="1:6" hidden="1" x14ac:dyDescent="0.3">
      <c r="A9280" s="1" t="s">
        <v>5</v>
      </c>
      <c r="B9280" s="1" t="s">
        <v>13</v>
      </c>
      <c r="C9280">
        <v>200</v>
      </c>
      <c r="D9280">
        <v>811094484518600</v>
      </c>
      <c r="E9280">
        <v>811094484979000</v>
      </c>
      <c r="F9280">
        <f t="shared" si="144"/>
        <v>0.46039999999999998</v>
      </c>
    </row>
    <row r="9281" spans="1:6" hidden="1" x14ac:dyDescent="0.3">
      <c r="A9281" s="1" t="s">
        <v>5</v>
      </c>
      <c r="B9281" s="1" t="s">
        <v>15</v>
      </c>
      <c r="C9281">
        <v>200</v>
      </c>
      <c r="D9281">
        <v>811094486345500</v>
      </c>
      <c r="E9281">
        <v>811094486767800</v>
      </c>
      <c r="F9281">
        <f t="shared" si="144"/>
        <v>0.42230000000000001</v>
      </c>
    </row>
    <row r="9282" spans="1:6" hidden="1" x14ac:dyDescent="0.3">
      <c r="A9282" s="1" t="s">
        <v>5</v>
      </c>
      <c r="B9282" s="1" t="s">
        <v>19</v>
      </c>
      <c r="C9282">
        <v>200</v>
      </c>
      <c r="D9282">
        <v>811094487391300</v>
      </c>
      <c r="E9282">
        <v>811094487817100</v>
      </c>
      <c r="F9282">
        <f t="shared" ref="F9282:F9345" si="145">(E9282-D9282)/1000000</f>
        <v>0.42580000000000001</v>
      </c>
    </row>
    <row r="9283" spans="1:6" hidden="1" x14ac:dyDescent="0.3">
      <c r="A9283" s="1" t="s">
        <v>5</v>
      </c>
      <c r="B9283" s="1" t="s">
        <v>16</v>
      </c>
      <c r="C9283">
        <v>200</v>
      </c>
      <c r="D9283">
        <v>811094488437700</v>
      </c>
      <c r="E9283">
        <v>811094488872800</v>
      </c>
      <c r="F9283">
        <f t="shared" si="145"/>
        <v>0.43509999999999999</v>
      </c>
    </row>
    <row r="9284" spans="1:6" hidden="1" x14ac:dyDescent="0.3">
      <c r="A9284" s="1" t="s">
        <v>5</v>
      </c>
      <c r="B9284" s="1" t="s">
        <v>10</v>
      </c>
      <c r="C9284">
        <v>200</v>
      </c>
      <c r="D9284">
        <v>811094489500800</v>
      </c>
      <c r="E9284">
        <v>811094489923600</v>
      </c>
      <c r="F9284">
        <f t="shared" si="145"/>
        <v>0.42280000000000001</v>
      </c>
    </row>
    <row r="9285" spans="1:6" hidden="1" x14ac:dyDescent="0.3">
      <c r="A9285" s="1" t="s">
        <v>5</v>
      </c>
      <c r="B9285" s="1" t="s">
        <v>17</v>
      </c>
      <c r="C9285">
        <v>200</v>
      </c>
      <c r="D9285">
        <v>811094490517200</v>
      </c>
      <c r="E9285">
        <v>811094490990100</v>
      </c>
      <c r="F9285">
        <f t="shared" si="145"/>
        <v>0.47289999999999999</v>
      </c>
    </row>
    <row r="9286" spans="1:6" hidden="1" x14ac:dyDescent="0.3">
      <c r="A9286" s="1" t="s">
        <v>5</v>
      </c>
      <c r="B9286" s="1" t="s">
        <v>12</v>
      </c>
      <c r="C9286">
        <v>200</v>
      </c>
      <c r="D9286">
        <v>811094491747500</v>
      </c>
      <c r="E9286">
        <v>811094492229700</v>
      </c>
      <c r="F9286">
        <f t="shared" si="145"/>
        <v>0.48220000000000002</v>
      </c>
    </row>
    <row r="9287" spans="1:6" hidden="1" x14ac:dyDescent="0.3">
      <c r="A9287" s="1" t="s">
        <v>5</v>
      </c>
      <c r="B9287" s="1" t="s">
        <v>18</v>
      </c>
      <c r="C9287">
        <v>200</v>
      </c>
      <c r="D9287">
        <v>811094493148000</v>
      </c>
      <c r="E9287">
        <v>811094493577800</v>
      </c>
      <c r="F9287">
        <f t="shared" si="145"/>
        <v>0.42980000000000002</v>
      </c>
    </row>
    <row r="9288" spans="1:6" hidden="1" x14ac:dyDescent="0.3">
      <c r="A9288" s="1" t="s">
        <v>5</v>
      </c>
      <c r="B9288" s="1" t="s">
        <v>20</v>
      </c>
      <c r="C9288">
        <v>200</v>
      </c>
      <c r="D9288">
        <v>811094494240800</v>
      </c>
      <c r="E9288">
        <v>811094494846900</v>
      </c>
      <c r="F9288">
        <f t="shared" si="145"/>
        <v>0.60609999999999997</v>
      </c>
    </row>
    <row r="9289" spans="1:6" hidden="1" x14ac:dyDescent="0.3">
      <c r="A9289" s="1" t="s">
        <v>5</v>
      </c>
      <c r="B9289" s="1" t="s">
        <v>21</v>
      </c>
      <c r="C9289">
        <v>200</v>
      </c>
      <c r="D9289">
        <v>811094496244000</v>
      </c>
      <c r="E9289">
        <v>811094496850000</v>
      </c>
      <c r="F9289">
        <f t="shared" si="145"/>
        <v>0.60599999999999998</v>
      </c>
    </row>
    <row r="9290" spans="1:6" x14ac:dyDescent="0.3">
      <c r="A9290" s="1" t="s">
        <v>26</v>
      </c>
      <c r="B9290" s="1" t="s">
        <v>25</v>
      </c>
      <c r="C9290">
        <v>302</v>
      </c>
      <c r="D9290">
        <v>811094497514500</v>
      </c>
      <c r="E9290">
        <v>811094501934800</v>
      </c>
      <c r="F9290">
        <f t="shared" si="145"/>
        <v>4.4203000000000001</v>
      </c>
    </row>
    <row r="9291" spans="1:6" x14ac:dyDescent="0.3">
      <c r="A9291" s="1" t="s">
        <v>5</v>
      </c>
      <c r="B9291" s="1" t="s">
        <v>6</v>
      </c>
      <c r="C9291">
        <v>302</v>
      </c>
      <c r="D9291">
        <v>811094502657200</v>
      </c>
      <c r="E9291">
        <v>811094502816000</v>
      </c>
      <c r="F9291">
        <f t="shared" si="145"/>
        <v>0.1588</v>
      </c>
    </row>
    <row r="9292" spans="1:6" x14ac:dyDescent="0.3">
      <c r="A9292" s="1" t="s">
        <v>5</v>
      </c>
      <c r="B9292" s="1" t="s">
        <v>7</v>
      </c>
      <c r="C9292">
        <v>200</v>
      </c>
      <c r="D9292">
        <v>811094503403000</v>
      </c>
      <c r="E9292">
        <v>811094503506700</v>
      </c>
      <c r="F9292">
        <f t="shared" si="145"/>
        <v>0.1037</v>
      </c>
    </row>
    <row r="9293" spans="1:6" hidden="1" x14ac:dyDescent="0.3">
      <c r="A9293" s="1" t="s">
        <v>5</v>
      </c>
      <c r="B9293" s="1" t="s">
        <v>8</v>
      </c>
      <c r="C9293">
        <v>200</v>
      </c>
      <c r="D9293">
        <v>811094535014500</v>
      </c>
      <c r="E9293">
        <v>811094535581900</v>
      </c>
      <c r="F9293">
        <f t="shared" si="145"/>
        <v>0.56740000000000002</v>
      </c>
    </row>
    <row r="9294" spans="1:6" hidden="1" x14ac:dyDescent="0.3">
      <c r="A9294" s="1" t="s">
        <v>5</v>
      </c>
      <c r="B9294" s="1" t="s">
        <v>11</v>
      </c>
      <c r="C9294">
        <v>200</v>
      </c>
      <c r="D9294">
        <v>811094536438700</v>
      </c>
      <c r="E9294">
        <v>811094536955300</v>
      </c>
      <c r="F9294">
        <f t="shared" si="145"/>
        <v>0.51659999999999995</v>
      </c>
    </row>
    <row r="9295" spans="1:6" hidden="1" x14ac:dyDescent="0.3">
      <c r="A9295" s="1" t="s">
        <v>5</v>
      </c>
      <c r="B9295" s="1" t="s">
        <v>14</v>
      </c>
      <c r="C9295">
        <v>200</v>
      </c>
      <c r="D9295">
        <v>811094537886400</v>
      </c>
      <c r="E9295">
        <v>811094538374000</v>
      </c>
      <c r="F9295">
        <f t="shared" si="145"/>
        <v>0.48759999999999998</v>
      </c>
    </row>
    <row r="9296" spans="1:6" hidden="1" x14ac:dyDescent="0.3">
      <c r="A9296" s="1" t="s">
        <v>5</v>
      </c>
      <c r="B9296" s="1" t="s">
        <v>13</v>
      </c>
      <c r="C9296">
        <v>200</v>
      </c>
      <c r="D9296">
        <v>811094539040900</v>
      </c>
      <c r="E9296">
        <v>811094539546300</v>
      </c>
      <c r="F9296">
        <f t="shared" si="145"/>
        <v>0.50539999999999996</v>
      </c>
    </row>
    <row r="9297" spans="1:6" hidden="1" x14ac:dyDescent="0.3">
      <c r="A9297" s="1" t="s">
        <v>5</v>
      </c>
      <c r="B9297" s="1" t="s">
        <v>15</v>
      </c>
      <c r="C9297">
        <v>200</v>
      </c>
      <c r="D9297">
        <v>811094540277900</v>
      </c>
      <c r="E9297">
        <v>811094540725800</v>
      </c>
      <c r="F9297">
        <f t="shared" si="145"/>
        <v>0.44790000000000002</v>
      </c>
    </row>
    <row r="9298" spans="1:6" hidden="1" x14ac:dyDescent="0.3">
      <c r="A9298" s="1" t="s">
        <v>5</v>
      </c>
      <c r="B9298" s="1" t="s">
        <v>16</v>
      </c>
      <c r="C9298">
        <v>200</v>
      </c>
      <c r="D9298">
        <v>811094541417800</v>
      </c>
      <c r="E9298">
        <v>811094541905400</v>
      </c>
      <c r="F9298">
        <f t="shared" si="145"/>
        <v>0.48759999999999998</v>
      </c>
    </row>
    <row r="9299" spans="1:6" hidden="1" x14ac:dyDescent="0.3">
      <c r="A9299" s="1" t="s">
        <v>5</v>
      </c>
      <c r="B9299" s="1" t="s">
        <v>9</v>
      </c>
      <c r="C9299">
        <v>200</v>
      </c>
      <c r="D9299">
        <v>811094542619100</v>
      </c>
      <c r="E9299">
        <v>811094543142200</v>
      </c>
      <c r="F9299">
        <f t="shared" si="145"/>
        <v>0.52310000000000001</v>
      </c>
    </row>
    <row r="9300" spans="1:6" hidden="1" x14ac:dyDescent="0.3">
      <c r="A9300" s="1" t="s">
        <v>5</v>
      </c>
      <c r="B9300" s="1" t="s">
        <v>10</v>
      </c>
      <c r="C9300">
        <v>200</v>
      </c>
      <c r="D9300">
        <v>811094544030200</v>
      </c>
      <c r="E9300">
        <v>811094544492500</v>
      </c>
      <c r="F9300">
        <f t="shared" si="145"/>
        <v>0.46229999999999999</v>
      </c>
    </row>
    <row r="9301" spans="1:6" hidden="1" x14ac:dyDescent="0.3">
      <c r="A9301" s="1" t="s">
        <v>5</v>
      </c>
      <c r="B9301" s="1" t="s">
        <v>17</v>
      </c>
      <c r="C9301">
        <v>200</v>
      </c>
      <c r="D9301">
        <v>811094545191000</v>
      </c>
      <c r="E9301">
        <v>811094545666100</v>
      </c>
      <c r="F9301">
        <f t="shared" si="145"/>
        <v>0.47510000000000002</v>
      </c>
    </row>
    <row r="9302" spans="1:6" hidden="1" x14ac:dyDescent="0.3">
      <c r="A9302" s="1" t="s">
        <v>5</v>
      </c>
      <c r="B9302" s="1" t="s">
        <v>12</v>
      </c>
      <c r="C9302">
        <v>200</v>
      </c>
      <c r="D9302">
        <v>811094546485900</v>
      </c>
      <c r="E9302">
        <v>811094547014100</v>
      </c>
      <c r="F9302">
        <f t="shared" si="145"/>
        <v>0.5282</v>
      </c>
    </row>
    <row r="9303" spans="1:6" hidden="1" x14ac:dyDescent="0.3">
      <c r="A9303" s="1" t="s">
        <v>5</v>
      </c>
      <c r="B9303" s="1" t="s">
        <v>18</v>
      </c>
      <c r="C9303">
        <v>200</v>
      </c>
      <c r="D9303">
        <v>811094547896200</v>
      </c>
      <c r="E9303">
        <v>811094548340900</v>
      </c>
      <c r="F9303">
        <f t="shared" si="145"/>
        <v>0.44469999999999998</v>
      </c>
    </row>
    <row r="9304" spans="1:6" hidden="1" x14ac:dyDescent="0.3">
      <c r="A9304" s="1" t="s">
        <v>5</v>
      </c>
      <c r="B9304" s="1" t="s">
        <v>19</v>
      </c>
      <c r="C9304">
        <v>200</v>
      </c>
      <c r="D9304">
        <v>811094548971000</v>
      </c>
      <c r="E9304">
        <v>811094549400900</v>
      </c>
      <c r="F9304">
        <f t="shared" si="145"/>
        <v>0.4299</v>
      </c>
    </row>
    <row r="9305" spans="1:6" hidden="1" x14ac:dyDescent="0.3">
      <c r="A9305" s="1" t="s">
        <v>5</v>
      </c>
      <c r="B9305" s="1" t="s">
        <v>20</v>
      </c>
      <c r="C9305">
        <v>200</v>
      </c>
      <c r="D9305">
        <v>811094550126300</v>
      </c>
      <c r="E9305">
        <v>811094550765800</v>
      </c>
      <c r="F9305">
        <f t="shared" si="145"/>
        <v>0.63949999999999996</v>
      </c>
    </row>
    <row r="9306" spans="1:6" hidden="1" x14ac:dyDescent="0.3">
      <c r="A9306" s="1" t="s">
        <v>5</v>
      </c>
      <c r="B9306" s="1" t="s">
        <v>21</v>
      </c>
      <c r="C9306">
        <v>200</v>
      </c>
      <c r="D9306">
        <v>811094552074700</v>
      </c>
      <c r="E9306">
        <v>811094552641800</v>
      </c>
      <c r="F9306">
        <f t="shared" si="145"/>
        <v>0.56710000000000005</v>
      </c>
    </row>
    <row r="9307" spans="1:6" x14ac:dyDescent="0.3">
      <c r="A9307" s="1" t="s">
        <v>5</v>
      </c>
      <c r="B9307" s="1" t="s">
        <v>6</v>
      </c>
      <c r="C9307">
        <v>302</v>
      </c>
      <c r="D9307">
        <v>811096037801400</v>
      </c>
      <c r="E9307">
        <v>811096038012000</v>
      </c>
      <c r="F9307">
        <f t="shared" si="145"/>
        <v>0.21060000000000001</v>
      </c>
    </row>
    <row r="9308" spans="1:6" x14ac:dyDescent="0.3">
      <c r="A9308" s="1" t="s">
        <v>5</v>
      </c>
      <c r="B9308" s="1" t="s">
        <v>7</v>
      </c>
      <c r="C9308">
        <v>200</v>
      </c>
      <c r="D9308">
        <v>811096038821100</v>
      </c>
      <c r="E9308">
        <v>811096038939400</v>
      </c>
      <c r="F9308">
        <f t="shared" si="145"/>
        <v>0.1183</v>
      </c>
    </row>
    <row r="9309" spans="1:6" hidden="1" x14ac:dyDescent="0.3">
      <c r="A9309" s="1" t="s">
        <v>5</v>
      </c>
      <c r="B9309" s="1" t="s">
        <v>8</v>
      </c>
      <c r="C9309">
        <v>200</v>
      </c>
      <c r="D9309">
        <v>811096061040800</v>
      </c>
      <c r="E9309">
        <v>811096061588400</v>
      </c>
      <c r="F9309">
        <f t="shared" si="145"/>
        <v>0.54759999999999998</v>
      </c>
    </row>
    <row r="9310" spans="1:6" hidden="1" x14ac:dyDescent="0.3">
      <c r="A9310" s="1" t="s">
        <v>5</v>
      </c>
      <c r="B9310" s="1" t="s">
        <v>11</v>
      </c>
      <c r="C9310">
        <v>200</v>
      </c>
      <c r="D9310">
        <v>811096062434400</v>
      </c>
      <c r="E9310">
        <v>811096062986100</v>
      </c>
      <c r="F9310">
        <f t="shared" si="145"/>
        <v>0.55169999999999997</v>
      </c>
    </row>
    <row r="9311" spans="1:6" hidden="1" x14ac:dyDescent="0.3">
      <c r="A9311" s="1" t="s">
        <v>5</v>
      </c>
      <c r="B9311" s="1" t="s">
        <v>10</v>
      </c>
      <c r="C9311">
        <v>200</v>
      </c>
      <c r="D9311">
        <v>811096063838100</v>
      </c>
      <c r="E9311">
        <v>811096064277200</v>
      </c>
      <c r="F9311">
        <f t="shared" si="145"/>
        <v>0.43909999999999999</v>
      </c>
    </row>
    <row r="9312" spans="1:6" hidden="1" x14ac:dyDescent="0.3">
      <c r="A9312" s="1" t="s">
        <v>5</v>
      </c>
      <c r="B9312" s="1" t="s">
        <v>14</v>
      </c>
      <c r="C9312">
        <v>200</v>
      </c>
      <c r="D9312">
        <v>811096064929700</v>
      </c>
      <c r="E9312">
        <v>811096065409600</v>
      </c>
      <c r="F9312">
        <f t="shared" si="145"/>
        <v>0.47989999999999999</v>
      </c>
    </row>
    <row r="9313" spans="1:6" hidden="1" x14ac:dyDescent="0.3">
      <c r="A9313" s="1" t="s">
        <v>5</v>
      </c>
      <c r="B9313" s="1" t="s">
        <v>12</v>
      </c>
      <c r="C9313">
        <v>200</v>
      </c>
      <c r="D9313">
        <v>811096066068600</v>
      </c>
      <c r="E9313">
        <v>811096066730400</v>
      </c>
      <c r="F9313">
        <f t="shared" si="145"/>
        <v>0.66180000000000005</v>
      </c>
    </row>
    <row r="9314" spans="1:6" hidden="1" x14ac:dyDescent="0.3">
      <c r="A9314" s="1" t="s">
        <v>5</v>
      </c>
      <c r="B9314" s="1" t="s">
        <v>18</v>
      </c>
      <c r="C9314">
        <v>200</v>
      </c>
      <c r="D9314">
        <v>811096067847100</v>
      </c>
      <c r="E9314">
        <v>811096068265000</v>
      </c>
      <c r="F9314">
        <f t="shared" si="145"/>
        <v>0.41789999999999999</v>
      </c>
    </row>
    <row r="9315" spans="1:6" hidden="1" x14ac:dyDescent="0.3">
      <c r="A9315" s="1" t="s">
        <v>5</v>
      </c>
      <c r="B9315" s="1" t="s">
        <v>13</v>
      </c>
      <c r="C9315">
        <v>200</v>
      </c>
      <c r="D9315">
        <v>811096068824100</v>
      </c>
      <c r="E9315">
        <v>811096069279600</v>
      </c>
      <c r="F9315">
        <f t="shared" si="145"/>
        <v>0.45550000000000002</v>
      </c>
    </row>
    <row r="9316" spans="1:6" hidden="1" x14ac:dyDescent="0.3">
      <c r="A9316" s="1" t="s">
        <v>5</v>
      </c>
      <c r="B9316" s="1" t="s">
        <v>15</v>
      </c>
      <c r="C9316">
        <v>200</v>
      </c>
      <c r="D9316">
        <v>811096070025000</v>
      </c>
      <c r="E9316">
        <v>811096070496600</v>
      </c>
      <c r="F9316">
        <f t="shared" si="145"/>
        <v>0.47160000000000002</v>
      </c>
    </row>
    <row r="9317" spans="1:6" hidden="1" x14ac:dyDescent="0.3">
      <c r="A9317" s="1" t="s">
        <v>5</v>
      </c>
      <c r="B9317" s="1" t="s">
        <v>16</v>
      </c>
      <c r="C9317">
        <v>200</v>
      </c>
      <c r="D9317">
        <v>811096071107800</v>
      </c>
      <c r="E9317">
        <v>811096071538400</v>
      </c>
      <c r="F9317">
        <f t="shared" si="145"/>
        <v>0.43059999999999998</v>
      </c>
    </row>
    <row r="9318" spans="1:6" hidden="1" x14ac:dyDescent="0.3">
      <c r="A9318" s="1" t="s">
        <v>5</v>
      </c>
      <c r="B9318" s="1" t="s">
        <v>9</v>
      </c>
      <c r="C9318">
        <v>200</v>
      </c>
      <c r="D9318">
        <v>811096072190700</v>
      </c>
      <c r="E9318">
        <v>811096072686900</v>
      </c>
      <c r="F9318">
        <f t="shared" si="145"/>
        <v>0.49619999999999997</v>
      </c>
    </row>
    <row r="9319" spans="1:6" hidden="1" x14ac:dyDescent="0.3">
      <c r="A9319" s="1" t="s">
        <v>5</v>
      </c>
      <c r="B9319" s="1" t="s">
        <v>17</v>
      </c>
      <c r="C9319">
        <v>200</v>
      </c>
      <c r="D9319">
        <v>811096073477600</v>
      </c>
      <c r="E9319">
        <v>811096073927200</v>
      </c>
      <c r="F9319">
        <f t="shared" si="145"/>
        <v>0.4496</v>
      </c>
    </row>
    <row r="9320" spans="1:6" hidden="1" x14ac:dyDescent="0.3">
      <c r="A9320" s="1" t="s">
        <v>5</v>
      </c>
      <c r="B9320" s="1" t="s">
        <v>19</v>
      </c>
      <c r="C9320">
        <v>200</v>
      </c>
      <c r="D9320">
        <v>811096074698500</v>
      </c>
      <c r="E9320">
        <v>811096075094500</v>
      </c>
      <c r="F9320">
        <f t="shared" si="145"/>
        <v>0.39600000000000002</v>
      </c>
    </row>
    <row r="9321" spans="1:6" hidden="1" x14ac:dyDescent="0.3">
      <c r="A9321" s="1" t="s">
        <v>5</v>
      </c>
      <c r="B9321" s="1" t="s">
        <v>20</v>
      </c>
      <c r="C9321">
        <v>200</v>
      </c>
      <c r="D9321">
        <v>811096075698100</v>
      </c>
      <c r="E9321">
        <v>811096076309100</v>
      </c>
      <c r="F9321">
        <f t="shared" si="145"/>
        <v>0.61099999999999999</v>
      </c>
    </row>
    <row r="9322" spans="1:6" hidden="1" x14ac:dyDescent="0.3">
      <c r="A9322" s="1" t="s">
        <v>5</v>
      </c>
      <c r="B9322" s="1" t="s">
        <v>21</v>
      </c>
      <c r="C9322">
        <v>200</v>
      </c>
      <c r="D9322">
        <v>811096077909000</v>
      </c>
      <c r="E9322">
        <v>811096078607400</v>
      </c>
      <c r="F9322">
        <f t="shared" si="145"/>
        <v>0.69840000000000002</v>
      </c>
    </row>
    <row r="9323" spans="1:6" hidden="1" x14ac:dyDescent="0.3">
      <c r="A9323" s="1" t="s">
        <v>5</v>
      </c>
      <c r="B9323" s="1" t="s">
        <v>22</v>
      </c>
      <c r="C9323">
        <v>200</v>
      </c>
      <c r="D9323">
        <v>811096079521400</v>
      </c>
      <c r="E9323">
        <v>811096079999000</v>
      </c>
      <c r="F9323">
        <f t="shared" si="145"/>
        <v>0.47760000000000002</v>
      </c>
    </row>
    <row r="9324" spans="1:6" hidden="1" x14ac:dyDescent="0.3">
      <c r="A9324" s="1" t="s">
        <v>5</v>
      </c>
      <c r="B9324" s="1" t="s">
        <v>23</v>
      </c>
      <c r="C9324">
        <v>200</v>
      </c>
      <c r="D9324">
        <v>811096081871100</v>
      </c>
      <c r="E9324">
        <v>811096082322200</v>
      </c>
      <c r="F9324">
        <f t="shared" si="145"/>
        <v>0.4511</v>
      </c>
    </row>
    <row r="9325" spans="1:6" hidden="1" x14ac:dyDescent="0.3">
      <c r="A9325" s="1" t="s">
        <v>5</v>
      </c>
      <c r="B9325" s="1" t="s">
        <v>24</v>
      </c>
      <c r="C9325">
        <v>200</v>
      </c>
      <c r="D9325">
        <v>811096084515900</v>
      </c>
      <c r="E9325">
        <v>811096085067400</v>
      </c>
      <c r="F9325">
        <f t="shared" si="145"/>
        <v>0.55149999999999999</v>
      </c>
    </row>
    <row r="9326" spans="1:6" x14ac:dyDescent="0.3">
      <c r="A9326" s="1" t="s">
        <v>5</v>
      </c>
      <c r="B9326" s="1" t="s">
        <v>25</v>
      </c>
      <c r="C9326">
        <v>200</v>
      </c>
      <c r="D9326">
        <v>811096086151400</v>
      </c>
      <c r="E9326">
        <v>811096086339500</v>
      </c>
      <c r="F9326">
        <f t="shared" si="145"/>
        <v>0.18809999999999999</v>
      </c>
    </row>
    <row r="9327" spans="1:6" hidden="1" x14ac:dyDescent="0.3">
      <c r="A9327" s="1" t="s">
        <v>5</v>
      </c>
      <c r="B9327" s="1" t="s">
        <v>8</v>
      </c>
      <c r="C9327">
        <v>200</v>
      </c>
      <c r="D9327">
        <v>811096117987300</v>
      </c>
      <c r="E9327">
        <v>811096118497200</v>
      </c>
      <c r="F9327">
        <f t="shared" si="145"/>
        <v>0.50990000000000002</v>
      </c>
    </row>
    <row r="9328" spans="1:6" hidden="1" x14ac:dyDescent="0.3">
      <c r="A9328" s="1" t="s">
        <v>5</v>
      </c>
      <c r="B9328" s="1" t="s">
        <v>11</v>
      </c>
      <c r="C9328">
        <v>200</v>
      </c>
      <c r="D9328">
        <v>811096119242600</v>
      </c>
      <c r="E9328">
        <v>811096119737000</v>
      </c>
      <c r="F9328">
        <f t="shared" si="145"/>
        <v>0.49440000000000001</v>
      </c>
    </row>
    <row r="9329" spans="1:6" hidden="1" x14ac:dyDescent="0.3">
      <c r="A9329" s="1" t="s">
        <v>5</v>
      </c>
      <c r="B9329" s="1" t="s">
        <v>14</v>
      </c>
      <c r="C9329">
        <v>200</v>
      </c>
      <c r="D9329">
        <v>811096120487400</v>
      </c>
      <c r="E9329">
        <v>811096120946000</v>
      </c>
      <c r="F9329">
        <f t="shared" si="145"/>
        <v>0.45860000000000001</v>
      </c>
    </row>
    <row r="9330" spans="1:6" hidden="1" x14ac:dyDescent="0.3">
      <c r="A9330" s="1" t="s">
        <v>5</v>
      </c>
      <c r="B9330" s="1" t="s">
        <v>13</v>
      </c>
      <c r="C9330">
        <v>200</v>
      </c>
      <c r="D9330">
        <v>811096121611700</v>
      </c>
      <c r="E9330">
        <v>811096122049600</v>
      </c>
      <c r="F9330">
        <f t="shared" si="145"/>
        <v>0.43790000000000001</v>
      </c>
    </row>
    <row r="9331" spans="1:6" hidden="1" x14ac:dyDescent="0.3">
      <c r="A9331" s="1" t="s">
        <v>5</v>
      </c>
      <c r="B9331" s="1" t="s">
        <v>15</v>
      </c>
      <c r="C9331">
        <v>200</v>
      </c>
      <c r="D9331">
        <v>811096122704400</v>
      </c>
      <c r="E9331">
        <v>811096123115100</v>
      </c>
      <c r="F9331">
        <f t="shared" si="145"/>
        <v>0.41070000000000001</v>
      </c>
    </row>
    <row r="9332" spans="1:6" hidden="1" x14ac:dyDescent="0.3">
      <c r="A9332" s="1" t="s">
        <v>5</v>
      </c>
      <c r="B9332" s="1" t="s">
        <v>16</v>
      </c>
      <c r="C9332">
        <v>200</v>
      </c>
      <c r="D9332">
        <v>811096123705600</v>
      </c>
      <c r="E9332">
        <v>811096124097600</v>
      </c>
      <c r="F9332">
        <f t="shared" si="145"/>
        <v>0.39200000000000002</v>
      </c>
    </row>
    <row r="9333" spans="1:6" hidden="1" x14ac:dyDescent="0.3">
      <c r="A9333" s="1" t="s">
        <v>5</v>
      </c>
      <c r="B9333" s="1" t="s">
        <v>19</v>
      </c>
      <c r="C9333">
        <v>200</v>
      </c>
      <c r="D9333">
        <v>811096124693400</v>
      </c>
      <c r="E9333">
        <v>811096125106200</v>
      </c>
      <c r="F9333">
        <f t="shared" si="145"/>
        <v>0.4128</v>
      </c>
    </row>
    <row r="9334" spans="1:6" hidden="1" x14ac:dyDescent="0.3">
      <c r="A9334" s="1" t="s">
        <v>5</v>
      </c>
      <c r="B9334" s="1" t="s">
        <v>9</v>
      </c>
      <c r="C9334">
        <v>200</v>
      </c>
      <c r="D9334">
        <v>811096125715100</v>
      </c>
      <c r="E9334">
        <v>811096126225600</v>
      </c>
      <c r="F9334">
        <f t="shared" si="145"/>
        <v>0.51049999999999995</v>
      </c>
    </row>
    <row r="9335" spans="1:6" hidden="1" x14ac:dyDescent="0.3">
      <c r="A9335" s="1" t="s">
        <v>5</v>
      </c>
      <c r="B9335" s="1" t="s">
        <v>10</v>
      </c>
      <c r="C9335">
        <v>200</v>
      </c>
      <c r="D9335">
        <v>811096127036700</v>
      </c>
      <c r="E9335">
        <v>811096127416500</v>
      </c>
      <c r="F9335">
        <f t="shared" si="145"/>
        <v>0.37980000000000003</v>
      </c>
    </row>
    <row r="9336" spans="1:6" hidden="1" x14ac:dyDescent="0.3">
      <c r="A9336" s="1" t="s">
        <v>5</v>
      </c>
      <c r="B9336" s="1" t="s">
        <v>17</v>
      </c>
      <c r="C9336">
        <v>200</v>
      </c>
      <c r="D9336">
        <v>811096128119400</v>
      </c>
      <c r="E9336">
        <v>811096128641800</v>
      </c>
      <c r="F9336">
        <f t="shared" si="145"/>
        <v>0.52239999999999998</v>
      </c>
    </row>
    <row r="9337" spans="1:6" hidden="1" x14ac:dyDescent="0.3">
      <c r="A9337" s="1" t="s">
        <v>5</v>
      </c>
      <c r="B9337" s="1" t="s">
        <v>12</v>
      </c>
      <c r="C9337">
        <v>200</v>
      </c>
      <c r="D9337">
        <v>811096129499700</v>
      </c>
      <c r="E9337">
        <v>811096129991800</v>
      </c>
      <c r="F9337">
        <f t="shared" si="145"/>
        <v>0.49209999999999998</v>
      </c>
    </row>
    <row r="9338" spans="1:6" hidden="1" x14ac:dyDescent="0.3">
      <c r="A9338" s="1" t="s">
        <v>5</v>
      </c>
      <c r="B9338" s="1" t="s">
        <v>18</v>
      </c>
      <c r="C9338">
        <v>200</v>
      </c>
      <c r="D9338">
        <v>811096130944900</v>
      </c>
      <c r="E9338">
        <v>811096131368400</v>
      </c>
      <c r="F9338">
        <f t="shared" si="145"/>
        <v>0.42349999999999999</v>
      </c>
    </row>
    <row r="9339" spans="1:6" hidden="1" x14ac:dyDescent="0.3">
      <c r="A9339" s="1" t="s">
        <v>5</v>
      </c>
      <c r="B9339" s="1" t="s">
        <v>20</v>
      </c>
      <c r="C9339">
        <v>200</v>
      </c>
      <c r="D9339">
        <v>811096132017800</v>
      </c>
      <c r="E9339">
        <v>811096132652300</v>
      </c>
      <c r="F9339">
        <f t="shared" si="145"/>
        <v>0.63449999999999995</v>
      </c>
    </row>
    <row r="9340" spans="1:6" hidden="1" x14ac:dyDescent="0.3">
      <c r="A9340" s="1" t="s">
        <v>5</v>
      </c>
      <c r="B9340" s="1" t="s">
        <v>21</v>
      </c>
      <c r="C9340">
        <v>200</v>
      </c>
      <c r="D9340">
        <v>811096134040500</v>
      </c>
      <c r="E9340">
        <v>811096134665900</v>
      </c>
      <c r="F9340">
        <f t="shared" si="145"/>
        <v>0.62539999999999996</v>
      </c>
    </row>
    <row r="9341" spans="1:6" x14ac:dyDescent="0.3">
      <c r="A9341" s="1" t="s">
        <v>26</v>
      </c>
      <c r="B9341" s="1" t="s">
        <v>25</v>
      </c>
      <c r="C9341">
        <v>302</v>
      </c>
      <c r="D9341">
        <v>811096135421600</v>
      </c>
      <c r="E9341">
        <v>811096141674500</v>
      </c>
      <c r="F9341">
        <f t="shared" si="145"/>
        <v>6.2529000000000003</v>
      </c>
    </row>
    <row r="9342" spans="1:6" x14ac:dyDescent="0.3">
      <c r="A9342" s="1" t="s">
        <v>5</v>
      </c>
      <c r="B9342" s="1" t="s">
        <v>6</v>
      </c>
      <c r="C9342">
        <v>302</v>
      </c>
      <c r="D9342">
        <v>811096142655900</v>
      </c>
      <c r="E9342">
        <v>811096142805800</v>
      </c>
      <c r="F9342">
        <f t="shared" si="145"/>
        <v>0.14990000000000001</v>
      </c>
    </row>
    <row r="9343" spans="1:6" x14ac:dyDescent="0.3">
      <c r="A9343" s="1" t="s">
        <v>5</v>
      </c>
      <c r="B9343" s="1" t="s">
        <v>7</v>
      </c>
      <c r="C9343">
        <v>200</v>
      </c>
      <c r="D9343">
        <v>811096143433800</v>
      </c>
      <c r="E9343">
        <v>811096143561600</v>
      </c>
      <c r="F9343">
        <f t="shared" si="145"/>
        <v>0.1278</v>
      </c>
    </row>
    <row r="9344" spans="1:6" hidden="1" x14ac:dyDescent="0.3">
      <c r="A9344" s="1" t="s">
        <v>5</v>
      </c>
      <c r="B9344" s="1" t="s">
        <v>8</v>
      </c>
      <c r="C9344">
        <v>200</v>
      </c>
      <c r="D9344">
        <v>811096168728200</v>
      </c>
      <c r="E9344">
        <v>811096169248900</v>
      </c>
      <c r="F9344">
        <f t="shared" si="145"/>
        <v>0.52070000000000005</v>
      </c>
    </row>
    <row r="9345" spans="1:6" hidden="1" x14ac:dyDescent="0.3">
      <c r="A9345" s="1" t="s">
        <v>5</v>
      </c>
      <c r="B9345" s="1" t="s">
        <v>11</v>
      </c>
      <c r="C9345">
        <v>200</v>
      </c>
      <c r="D9345">
        <v>811096170047900</v>
      </c>
      <c r="E9345">
        <v>811096170542100</v>
      </c>
      <c r="F9345">
        <f t="shared" si="145"/>
        <v>0.49419999999999997</v>
      </c>
    </row>
    <row r="9346" spans="1:6" hidden="1" x14ac:dyDescent="0.3">
      <c r="A9346" s="1" t="s">
        <v>5</v>
      </c>
      <c r="B9346" s="1" t="s">
        <v>10</v>
      </c>
      <c r="C9346">
        <v>200</v>
      </c>
      <c r="D9346">
        <v>811096171343100</v>
      </c>
      <c r="E9346">
        <v>811096171826700</v>
      </c>
      <c r="F9346">
        <f t="shared" ref="F9346:F9409" si="146">(E9346-D9346)/1000000</f>
        <v>0.48359999999999997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811096172555300</v>
      </c>
      <c r="E9347">
        <v>811096173041600</v>
      </c>
      <c r="F9347">
        <f t="shared" si="146"/>
        <v>0.48630000000000001</v>
      </c>
    </row>
    <row r="9348" spans="1:6" hidden="1" x14ac:dyDescent="0.3">
      <c r="A9348" s="1" t="s">
        <v>5</v>
      </c>
      <c r="B9348" s="1" t="s">
        <v>13</v>
      </c>
      <c r="C9348">
        <v>200</v>
      </c>
      <c r="D9348">
        <v>811096173691700</v>
      </c>
      <c r="E9348">
        <v>811096174186200</v>
      </c>
      <c r="F9348">
        <f t="shared" si="146"/>
        <v>0.4945</v>
      </c>
    </row>
    <row r="9349" spans="1:6" hidden="1" x14ac:dyDescent="0.3">
      <c r="A9349" s="1" t="s">
        <v>5</v>
      </c>
      <c r="B9349" s="1" t="s">
        <v>15</v>
      </c>
      <c r="C9349">
        <v>200</v>
      </c>
      <c r="D9349">
        <v>811096174915500</v>
      </c>
      <c r="E9349">
        <v>811096175363900</v>
      </c>
      <c r="F9349">
        <f t="shared" si="146"/>
        <v>0.44840000000000002</v>
      </c>
    </row>
    <row r="9350" spans="1:6" hidden="1" x14ac:dyDescent="0.3">
      <c r="A9350" s="1" t="s">
        <v>5</v>
      </c>
      <c r="B9350" s="1" t="s">
        <v>16</v>
      </c>
      <c r="C9350">
        <v>200</v>
      </c>
      <c r="D9350">
        <v>811096176017100</v>
      </c>
      <c r="E9350">
        <v>811096176651100</v>
      </c>
      <c r="F9350">
        <f t="shared" si="146"/>
        <v>0.63400000000000001</v>
      </c>
    </row>
    <row r="9351" spans="1:6" hidden="1" x14ac:dyDescent="0.3">
      <c r="A9351" s="1" t="s">
        <v>5</v>
      </c>
      <c r="B9351" s="1" t="s">
        <v>9</v>
      </c>
      <c r="C9351">
        <v>200</v>
      </c>
      <c r="D9351">
        <v>811096177446100</v>
      </c>
      <c r="E9351">
        <v>811096177950400</v>
      </c>
      <c r="F9351">
        <f t="shared" si="146"/>
        <v>0.50429999999999997</v>
      </c>
    </row>
    <row r="9352" spans="1:6" hidden="1" x14ac:dyDescent="0.3">
      <c r="A9352" s="1" t="s">
        <v>5</v>
      </c>
      <c r="B9352" s="1" t="s">
        <v>17</v>
      </c>
      <c r="C9352">
        <v>200</v>
      </c>
      <c r="D9352">
        <v>811096178857700</v>
      </c>
      <c r="E9352">
        <v>811096179353500</v>
      </c>
      <c r="F9352">
        <f t="shared" si="146"/>
        <v>0.49580000000000002</v>
      </c>
    </row>
    <row r="9353" spans="1:6" hidden="1" x14ac:dyDescent="0.3">
      <c r="A9353" s="1" t="s">
        <v>5</v>
      </c>
      <c r="B9353" s="1" t="s">
        <v>12</v>
      </c>
      <c r="C9353">
        <v>200</v>
      </c>
      <c r="D9353">
        <v>811096180251900</v>
      </c>
      <c r="E9353">
        <v>811096180740000</v>
      </c>
      <c r="F9353">
        <f t="shared" si="146"/>
        <v>0.48809999999999998</v>
      </c>
    </row>
    <row r="9354" spans="1:6" hidden="1" x14ac:dyDescent="0.3">
      <c r="A9354" s="1" t="s">
        <v>5</v>
      </c>
      <c r="B9354" s="1" t="s">
        <v>18</v>
      </c>
      <c r="C9354">
        <v>200</v>
      </c>
      <c r="D9354">
        <v>811096181974500</v>
      </c>
      <c r="E9354">
        <v>811096182571700</v>
      </c>
      <c r="F9354">
        <f t="shared" si="146"/>
        <v>0.59719999999999995</v>
      </c>
    </row>
    <row r="9355" spans="1:6" hidden="1" x14ac:dyDescent="0.3">
      <c r="A9355" s="1" t="s">
        <v>5</v>
      </c>
      <c r="B9355" s="1" t="s">
        <v>19</v>
      </c>
      <c r="C9355">
        <v>200</v>
      </c>
      <c r="D9355">
        <v>811096183399000</v>
      </c>
      <c r="E9355">
        <v>811096184034700</v>
      </c>
      <c r="F9355">
        <f t="shared" si="146"/>
        <v>0.63570000000000004</v>
      </c>
    </row>
    <row r="9356" spans="1:6" hidden="1" x14ac:dyDescent="0.3">
      <c r="A9356" s="1" t="s">
        <v>5</v>
      </c>
      <c r="B9356" s="1" t="s">
        <v>20</v>
      </c>
      <c r="C9356">
        <v>200</v>
      </c>
      <c r="D9356">
        <v>811096184843200</v>
      </c>
      <c r="E9356">
        <v>811096185582800</v>
      </c>
      <c r="F9356">
        <f t="shared" si="146"/>
        <v>0.73960000000000004</v>
      </c>
    </row>
    <row r="9357" spans="1:6" hidden="1" x14ac:dyDescent="0.3">
      <c r="A9357" s="1" t="s">
        <v>5</v>
      </c>
      <c r="B9357" s="1" t="s">
        <v>21</v>
      </c>
      <c r="C9357">
        <v>200</v>
      </c>
      <c r="D9357">
        <v>811096187575200</v>
      </c>
      <c r="E9357">
        <v>811096188385800</v>
      </c>
      <c r="F9357">
        <f t="shared" si="146"/>
        <v>0.81059999999999999</v>
      </c>
    </row>
    <row r="9358" spans="1:6" x14ac:dyDescent="0.3">
      <c r="A9358" s="1" t="s">
        <v>5</v>
      </c>
      <c r="B9358" s="1" t="s">
        <v>30</v>
      </c>
      <c r="C9358">
        <v>200</v>
      </c>
      <c r="D9358">
        <v>811096189296900</v>
      </c>
      <c r="E9358">
        <v>811096192499000</v>
      </c>
      <c r="F9358">
        <f t="shared" si="146"/>
        <v>3.2021000000000002</v>
      </c>
    </row>
    <row r="9359" spans="1:6" hidden="1" x14ac:dyDescent="0.3">
      <c r="A9359" s="1" t="s">
        <v>5</v>
      </c>
      <c r="B9359" s="1" t="s">
        <v>8</v>
      </c>
      <c r="C9359">
        <v>200</v>
      </c>
      <c r="D9359">
        <v>811096241222100</v>
      </c>
      <c r="E9359">
        <v>811096241796700</v>
      </c>
      <c r="F9359">
        <f t="shared" si="146"/>
        <v>0.5746</v>
      </c>
    </row>
    <row r="9360" spans="1:6" hidden="1" x14ac:dyDescent="0.3">
      <c r="A9360" s="1" t="s">
        <v>5</v>
      </c>
      <c r="B9360" s="1" t="s">
        <v>9</v>
      </c>
      <c r="C9360">
        <v>200</v>
      </c>
      <c r="D9360">
        <v>811096242708200</v>
      </c>
      <c r="E9360">
        <v>811096243270600</v>
      </c>
      <c r="F9360">
        <f t="shared" si="146"/>
        <v>0.56240000000000001</v>
      </c>
    </row>
    <row r="9361" spans="1:6" hidden="1" x14ac:dyDescent="0.3">
      <c r="A9361" s="1" t="s">
        <v>5</v>
      </c>
      <c r="B9361" s="1" t="s">
        <v>11</v>
      </c>
      <c r="C9361">
        <v>200</v>
      </c>
      <c r="D9361">
        <v>811096244198500</v>
      </c>
      <c r="E9361">
        <v>811096244711000</v>
      </c>
      <c r="F9361">
        <f t="shared" si="146"/>
        <v>0.51249999999999996</v>
      </c>
    </row>
    <row r="9362" spans="1:6" hidden="1" x14ac:dyDescent="0.3">
      <c r="A9362" s="1" t="s">
        <v>5</v>
      </c>
      <c r="B9362" s="1" t="s">
        <v>17</v>
      </c>
      <c r="C9362">
        <v>200</v>
      </c>
      <c r="D9362">
        <v>811096245517600</v>
      </c>
      <c r="E9362">
        <v>811096245994000</v>
      </c>
      <c r="F9362">
        <f t="shared" si="146"/>
        <v>0.47639999999999999</v>
      </c>
    </row>
    <row r="9363" spans="1:6" hidden="1" x14ac:dyDescent="0.3">
      <c r="A9363" s="1" t="s">
        <v>5</v>
      </c>
      <c r="B9363" s="1" t="s">
        <v>12</v>
      </c>
      <c r="C9363">
        <v>200</v>
      </c>
      <c r="D9363">
        <v>811096248150200</v>
      </c>
      <c r="E9363">
        <v>811096248645800</v>
      </c>
      <c r="F9363">
        <f t="shared" si="146"/>
        <v>0.49559999999999998</v>
      </c>
    </row>
    <row r="9364" spans="1:6" hidden="1" x14ac:dyDescent="0.3">
      <c r="A9364" s="1" t="s">
        <v>5</v>
      </c>
      <c r="B9364" s="1" t="s">
        <v>18</v>
      </c>
      <c r="C9364">
        <v>200</v>
      </c>
      <c r="D9364">
        <v>811096249842200</v>
      </c>
      <c r="E9364">
        <v>811096250286200</v>
      </c>
      <c r="F9364">
        <f t="shared" si="146"/>
        <v>0.44400000000000001</v>
      </c>
    </row>
    <row r="9365" spans="1:6" hidden="1" x14ac:dyDescent="0.3">
      <c r="A9365" s="1" t="s">
        <v>5</v>
      </c>
      <c r="B9365" s="1" t="s">
        <v>14</v>
      </c>
      <c r="C9365">
        <v>200</v>
      </c>
      <c r="D9365">
        <v>811096251015500</v>
      </c>
      <c r="E9365">
        <v>811096251468900</v>
      </c>
      <c r="F9365">
        <f t="shared" si="146"/>
        <v>0.45340000000000003</v>
      </c>
    </row>
    <row r="9366" spans="1:6" hidden="1" x14ac:dyDescent="0.3">
      <c r="A9366" s="1" t="s">
        <v>5</v>
      </c>
      <c r="B9366" s="1" t="s">
        <v>13</v>
      </c>
      <c r="C9366">
        <v>200</v>
      </c>
      <c r="D9366">
        <v>811096252062100</v>
      </c>
      <c r="E9366">
        <v>811096252548800</v>
      </c>
      <c r="F9366">
        <f t="shared" si="146"/>
        <v>0.48670000000000002</v>
      </c>
    </row>
    <row r="9367" spans="1:6" hidden="1" x14ac:dyDescent="0.3">
      <c r="A9367" s="1" t="s">
        <v>5</v>
      </c>
      <c r="B9367" s="1" t="s">
        <v>15</v>
      </c>
      <c r="C9367">
        <v>200</v>
      </c>
      <c r="D9367">
        <v>811096253183800</v>
      </c>
      <c r="E9367">
        <v>811096253631000</v>
      </c>
      <c r="F9367">
        <f t="shared" si="146"/>
        <v>0.44719999999999999</v>
      </c>
    </row>
    <row r="9368" spans="1:6" hidden="1" x14ac:dyDescent="0.3">
      <c r="A9368" s="1" t="s">
        <v>5</v>
      </c>
      <c r="B9368" s="1" t="s">
        <v>16</v>
      </c>
      <c r="C9368">
        <v>200</v>
      </c>
      <c r="D9368">
        <v>811096254181000</v>
      </c>
      <c r="E9368">
        <v>811096254634500</v>
      </c>
      <c r="F9368">
        <f t="shared" si="146"/>
        <v>0.45350000000000001</v>
      </c>
    </row>
    <row r="9369" spans="1:6" hidden="1" x14ac:dyDescent="0.3">
      <c r="A9369" s="1" t="s">
        <v>5</v>
      </c>
      <c r="B9369" s="1" t="s">
        <v>10</v>
      </c>
      <c r="C9369">
        <v>200</v>
      </c>
      <c r="D9369">
        <v>811096255236500</v>
      </c>
      <c r="E9369">
        <v>811096255698800</v>
      </c>
      <c r="F9369">
        <f t="shared" si="146"/>
        <v>0.46229999999999999</v>
      </c>
    </row>
    <row r="9370" spans="1:6" hidden="1" x14ac:dyDescent="0.3">
      <c r="A9370" s="1" t="s">
        <v>5</v>
      </c>
      <c r="B9370" s="1" t="s">
        <v>19</v>
      </c>
      <c r="C9370">
        <v>200</v>
      </c>
      <c r="D9370">
        <v>811096256426900</v>
      </c>
      <c r="E9370">
        <v>811096256849500</v>
      </c>
      <c r="F9370">
        <f t="shared" si="146"/>
        <v>0.42259999999999998</v>
      </c>
    </row>
    <row r="9371" spans="1:6" hidden="1" x14ac:dyDescent="0.3">
      <c r="A9371" s="1" t="s">
        <v>5</v>
      </c>
      <c r="B9371" s="1" t="s">
        <v>20</v>
      </c>
      <c r="C9371">
        <v>200</v>
      </c>
      <c r="D9371">
        <v>811096257544100</v>
      </c>
      <c r="E9371">
        <v>811096258192900</v>
      </c>
      <c r="F9371">
        <f t="shared" si="146"/>
        <v>0.64880000000000004</v>
      </c>
    </row>
    <row r="9372" spans="1:6" hidden="1" x14ac:dyDescent="0.3">
      <c r="A9372" s="1" t="s">
        <v>5</v>
      </c>
      <c r="B9372" s="1" t="s">
        <v>21</v>
      </c>
      <c r="C9372">
        <v>200</v>
      </c>
      <c r="D9372">
        <v>811096259648800</v>
      </c>
      <c r="E9372">
        <v>811096260234400</v>
      </c>
      <c r="F9372">
        <f t="shared" si="146"/>
        <v>0.58560000000000001</v>
      </c>
    </row>
    <row r="9373" spans="1:6" hidden="1" x14ac:dyDescent="0.3">
      <c r="A9373" s="1" t="s">
        <v>5</v>
      </c>
      <c r="B9373" s="1" t="s">
        <v>28</v>
      </c>
      <c r="C9373">
        <v>200</v>
      </c>
      <c r="D9373">
        <v>811096261019100</v>
      </c>
      <c r="E9373">
        <v>811096261456900</v>
      </c>
      <c r="F9373">
        <f t="shared" si="146"/>
        <v>0.43780000000000002</v>
      </c>
    </row>
    <row r="9374" spans="1:6" x14ac:dyDescent="0.3">
      <c r="A9374" s="1" t="s">
        <v>5</v>
      </c>
      <c r="B9374" s="1" t="s">
        <v>32</v>
      </c>
      <c r="C9374">
        <v>302</v>
      </c>
      <c r="D9374">
        <v>811096262571100</v>
      </c>
      <c r="E9374">
        <v>811096264757000</v>
      </c>
      <c r="F9374">
        <f t="shared" si="146"/>
        <v>2.1859000000000002</v>
      </c>
    </row>
    <row r="9375" spans="1:6" x14ac:dyDescent="0.3">
      <c r="A9375" s="1" t="s">
        <v>5</v>
      </c>
      <c r="B9375" s="1" t="s">
        <v>7</v>
      </c>
      <c r="C9375">
        <v>200</v>
      </c>
      <c r="D9375">
        <v>811096265506800</v>
      </c>
      <c r="E9375">
        <v>811096265655100</v>
      </c>
      <c r="F9375">
        <f t="shared" si="146"/>
        <v>0.14829999999999999</v>
      </c>
    </row>
    <row r="9376" spans="1:6" hidden="1" x14ac:dyDescent="0.3">
      <c r="A9376" s="1" t="s">
        <v>5</v>
      </c>
      <c r="B9376" s="1" t="s">
        <v>8</v>
      </c>
      <c r="C9376">
        <v>200</v>
      </c>
      <c r="D9376">
        <v>811096284826800</v>
      </c>
      <c r="E9376">
        <v>811096285366900</v>
      </c>
      <c r="F9376">
        <f t="shared" si="146"/>
        <v>0.54010000000000002</v>
      </c>
    </row>
    <row r="9377" spans="1:6" hidden="1" x14ac:dyDescent="0.3">
      <c r="A9377" s="1" t="s">
        <v>5</v>
      </c>
      <c r="B9377" s="1" t="s">
        <v>9</v>
      </c>
      <c r="C9377">
        <v>200</v>
      </c>
      <c r="D9377">
        <v>811096286172000</v>
      </c>
      <c r="E9377">
        <v>811096286744800</v>
      </c>
      <c r="F9377">
        <f t="shared" si="146"/>
        <v>0.57279999999999998</v>
      </c>
    </row>
    <row r="9378" spans="1:6" hidden="1" x14ac:dyDescent="0.3">
      <c r="A9378" s="1" t="s">
        <v>5</v>
      </c>
      <c r="B9378" s="1" t="s">
        <v>11</v>
      </c>
      <c r="C9378">
        <v>200</v>
      </c>
      <c r="D9378">
        <v>811096287674100</v>
      </c>
      <c r="E9378">
        <v>811096288170100</v>
      </c>
      <c r="F9378">
        <f t="shared" si="146"/>
        <v>0.496</v>
      </c>
    </row>
    <row r="9379" spans="1:6" hidden="1" x14ac:dyDescent="0.3">
      <c r="A9379" s="1" t="s">
        <v>5</v>
      </c>
      <c r="B9379" s="1" t="s">
        <v>14</v>
      </c>
      <c r="C9379">
        <v>200</v>
      </c>
      <c r="D9379">
        <v>811096288912400</v>
      </c>
      <c r="E9379">
        <v>811096289353300</v>
      </c>
      <c r="F9379">
        <f t="shared" si="146"/>
        <v>0.44090000000000001</v>
      </c>
    </row>
    <row r="9380" spans="1:6" hidden="1" x14ac:dyDescent="0.3">
      <c r="A9380" s="1" t="s">
        <v>5</v>
      </c>
      <c r="B9380" s="1" t="s">
        <v>13</v>
      </c>
      <c r="C9380">
        <v>200</v>
      </c>
      <c r="D9380">
        <v>811096290004300</v>
      </c>
      <c r="E9380">
        <v>811096290464500</v>
      </c>
      <c r="F9380">
        <f t="shared" si="146"/>
        <v>0.4602</v>
      </c>
    </row>
    <row r="9381" spans="1:6" hidden="1" x14ac:dyDescent="0.3">
      <c r="A9381" s="1" t="s">
        <v>5</v>
      </c>
      <c r="B9381" s="1" t="s">
        <v>15</v>
      </c>
      <c r="C9381">
        <v>200</v>
      </c>
      <c r="D9381">
        <v>811096291586100</v>
      </c>
      <c r="E9381">
        <v>811096292043800</v>
      </c>
      <c r="F9381">
        <f t="shared" si="146"/>
        <v>0.4577</v>
      </c>
    </row>
    <row r="9382" spans="1:6" hidden="1" x14ac:dyDescent="0.3">
      <c r="A9382" s="1" t="s">
        <v>5</v>
      </c>
      <c r="B9382" s="1" t="s">
        <v>16</v>
      </c>
      <c r="C9382">
        <v>200</v>
      </c>
      <c r="D9382">
        <v>811096292761500</v>
      </c>
      <c r="E9382">
        <v>811096293235400</v>
      </c>
      <c r="F9382">
        <f t="shared" si="146"/>
        <v>0.47389999999999999</v>
      </c>
    </row>
    <row r="9383" spans="1:6" hidden="1" x14ac:dyDescent="0.3">
      <c r="A9383" s="1" t="s">
        <v>5</v>
      </c>
      <c r="B9383" s="1" t="s">
        <v>10</v>
      </c>
      <c r="C9383">
        <v>200</v>
      </c>
      <c r="D9383">
        <v>811096293962700</v>
      </c>
      <c r="E9383">
        <v>811096294398900</v>
      </c>
      <c r="F9383">
        <f t="shared" si="146"/>
        <v>0.43619999999999998</v>
      </c>
    </row>
    <row r="9384" spans="1:6" hidden="1" x14ac:dyDescent="0.3">
      <c r="A9384" s="1" t="s">
        <v>5</v>
      </c>
      <c r="B9384" s="1" t="s">
        <v>17</v>
      </c>
      <c r="C9384">
        <v>200</v>
      </c>
      <c r="D9384">
        <v>811096295092000</v>
      </c>
      <c r="E9384">
        <v>811096295567900</v>
      </c>
      <c r="F9384">
        <f t="shared" si="146"/>
        <v>0.47589999999999999</v>
      </c>
    </row>
    <row r="9385" spans="1:6" hidden="1" x14ac:dyDescent="0.3">
      <c r="A9385" s="1" t="s">
        <v>5</v>
      </c>
      <c r="B9385" s="1" t="s">
        <v>12</v>
      </c>
      <c r="C9385">
        <v>200</v>
      </c>
      <c r="D9385">
        <v>811096296404900</v>
      </c>
      <c r="E9385">
        <v>811096296865100</v>
      </c>
      <c r="F9385">
        <f t="shared" si="146"/>
        <v>0.4602</v>
      </c>
    </row>
    <row r="9386" spans="1:6" hidden="1" x14ac:dyDescent="0.3">
      <c r="A9386" s="1" t="s">
        <v>5</v>
      </c>
      <c r="B9386" s="1" t="s">
        <v>18</v>
      </c>
      <c r="C9386">
        <v>200</v>
      </c>
      <c r="D9386">
        <v>811096297730600</v>
      </c>
      <c r="E9386">
        <v>811096298182600</v>
      </c>
      <c r="F9386">
        <f t="shared" si="146"/>
        <v>0.45200000000000001</v>
      </c>
    </row>
    <row r="9387" spans="1:6" hidden="1" x14ac:dyDescent="0.3">
      <c r="A9387" s="1" t="s">
        <v>5</v>
      </c>
      <c r="B9387" s="1" t="s">
        <v>19</v>
      </c>
      <c r="C9387">
        <v>200</v>
      </c>
      <c r="D9387">
        <v>811096298872500</v>
      </c>
      <c r="E9387">
        <v>811096299297800</v>
      </c>
      <c r="F9387">
        <f t="shared" si="146"/>
        <v>0.42530000000000001</v>
      </c>
    </row>
    <row r="9388" spans="1:6" hidden="1" x14ac:dyDescent="0.3">
      <c r="A9388" s="1" t="s">
        <v>5</v>
      </c>
      <c r="B9388" s="1" t="s">
        <v>20</v>
      </c>
      <c r="C9388">
        <v>200</v>
      </c>
      <c r="D9388">
        <v>811096299949700</v>
      </c>
      <c r="E9388">
        <v>811096300619400</v>
      </c>
      <c r="F9388">
        <f t="shared" si="146"/>
        <v>0.66969999999999996</v>
      </c>
    </row>
    <row r="9389" spans="1:6" hidden="1" x14ac:dyDescent="0.3">
      <c r="A9389" s="1" t="s">
        <v>5</v>
      </c>
      <c r="B9389" s="1" t="s">
        <v>21</v>
      </c>
      <c r="C9389">
        <v>200</v>
      </c>
      <c r="D9389">
        <v>811096302173100</v>
      </c>
      <c r="E9389">
        <v>811096302790800</v>
      </c>
      <c r="F9389">
        <f t="shared" si="146"/>
        <v>0.61770000000000003</v>
      </c>
    </row>
    <row r="9390" spans="1:6" x14ac:dyDescent="0.3">
      <c r="A9390" s="1" t="s">
        <v>5</v>
      </c>
      <c r="B9390" s="1" t="s">
        <v>25</v>
      </c>
      <c r="C9390">
        <v>200</v>
      </c>
      <c r="D9390">
        <v>811096303588500</v>
      </c>
      <c r="E9390">
        <v>811096303784200</v>
      </c>
      <c r="F9390">
        <f t="shared" si="146"/>
        <v>0.19570000000000001</v>
      </c>
    </row>
    <row r="9391" spans="1:6" hidden="1" x14ac:dyDescent="0.3">
      <c r="A9391" s="1" t="s">
        <v>5</v>
      </c>
      <c r="B9391" s="1" t="s">
        <v>8</v>
      </c>
      <c r="C9391">
        <v>200</v>
      </c>
      <c r="D9391">
        <v>811096329788600</v>
      </c>
      <c r="E9391">
        <v>811096330327700</v>
      </c>
      <c r="F9391">
        <f t="shared" si="146"/>
        <v>0.53910000000000002</v>
      </c>
    </row>
    <row r="9392" spans="1:6" hidden="1" x14ac:dyDescent="0.3">
      <c r="A9392" s="1" t="s">
        <v>5</v>
      </c>
      <c r="B9392" s="1" t="s">
        <v>11</v>
      </c>
      <c r="C9392">
        <v>200</v>
      </c>
      <c r="D9392">
        <v>811096331116100</v>
      </c>
      <c r="E9392">
        <v>811096331614600</v>
      </c>
      <c r="F9392">
        <f t="shared" si="146"/>
        <v>0.4985</v>
      </c>
    </row>
    <row r="9393" spans="1:6" hidden="1" x14ac:dyDescent="0.3">
      <c r="A9393" s="1" t="s">
        <v>5</v>
      </c>
      <c r="B9393" s="1" t="s">
        <v>10</v>
      </c>
      <c r="C9393">
        <v>200</v>
      </c>
      <c r="D9393">
        <v>811096332434000</v>
      </c>
      <c r="E9393">
        <v>811096332894000</v>
      </c>
      <c r="F9393">
        <f t="shared" si="146"/>
        <v>0.46</v>
      </c>
    </row>
    <row r="9394" spans="1:6" hidden="1" x14ac:dyDescent="0.3">
      <c r="A9394" s="1" t="s">
        <v>5</v>
      </c>
      <c r="B9394" s="1" t="s">
        <v>14</v>
      </c>
      <c r="C9394">
        <v>200</v>
      </c>
      <c r="D9394">
        <v>811096333622100</v>
      </c>
      <c r="E9394">
        <v>811096334110000</v>
      </c>
      <c r="F9394">
        <f t="shared" si="146"/>
        <v>0.4879</v>
      </c>
    </row>
    <row r="9395" spans="1:6" hidden="1" x14ac:dyDescent="0.3">
      <c r="A9395" s="1" t="s">
        <v>5</v>
      </c>
      <c r="B9395" s="1" t="s">
        <v>12</v>
      </c>
      <c r="C9395">
        <v>200</v>
      </c>
      <c r="D9395">
        <v>811096334728000</v>
      </c>
      <c r="E9395">
        <v>811096335276300</v>
      </c>
      <c r="F9395">
        <f t="shared" si="146"/>
        <v>0.54830000000000001</v>
      </c>
    </row>
    <row r="9396" spans="1:6" hidden="1" x14ac:dyDescent="0.3">
      <c r="A9396" s="1" t="s">
        <v>5</v>
      </c>
      <c r="B9396" s="1" t="s">
        <v>13</v>
      </c>
      <c r="C9396">
        <v>200</v>
      </c>
      <c r="D9396">
        <v>811096336234900</v>
      </c>
      <c r="E9396">
        <v>811096336708400</v>
      </c>
      <c r="F9396">
        <f t="shared" si="146"/>
        <v>0.47349999999999998</v>
      </c>
    </row>
    <row r="9397" spans="1:6" hidden="1" x14ac:dyDescent="0.3">
      <c r="A9397" s="1" t="s">
        <v>5</v>
      </c>
      <c r="B9397" s="1" t="s">
        <v>19</v>
      </c>
      <c r="C9397">
        <v>200</v>
      </c>
      <c r="D9397">
        <v>811096337513300</v>
      </c>
      <c r="E9397">
        <v>811096338063400</v>
      </c>
      <c r="F9397">
        <f t="shared" si="146"/>
        <v>0.55010000000000003</v>
      </c>
    </row>
    <row r="9398" spans="1:6" hidden="1" x14ac:dyDescent="0.3">
      <c r="A9398" s="1" t="s">
        <v>5</v>
      </c>
      <c r="B9398" s="1" t="s">
        <v>15</v>
      </c>
      <c r="C9398">
        <v>200</v>
      </c>
      <c r="D9398">
        <v>811096338744700</v>
      </c>
      <c r="E9398">
        <v>811096339179600</v>
      </c>
      <c r="F9398">
        <f t="shared" si="146"/>
        <v>0.43490000000000001</v>
      </c>
    </row>
    <row r="9399" spans="1:6" hidden="1" x14ac:dyDescent="0.3">
      <c r="A9399" s="1" t="s">
        <v>5</v>
      </c>
      <c r="B9399" s="1" t="s">
        <v>16</v>
      </c>
      <c r="C9399">
        <v>200</v>
      </c>
      <c r="D9399">
        <v>811096339840600</v>
      </c>
      <c r="E9399">
        <v>811096340284100</v>
      </c>
      <c r="F9399">
        <f t="shared" si="146"/>
        <v>0.44350000000000001</v>
      </c>
    </row>
    <row r="9400" spans="1:6" hidden="1" x14ac:dyDescent="0.3">
      <c r="A9400" s="1" t="s">
        <v>5</v>
      </c>
      <c r="B9400" s="1" t="s">
        <v>9</v>
      </c>
      <c r="C9400">
        <v>200</v>
      </c>
      <c r="D9400">
        <v>811096341006300</v>
      </c>
      <c r="E9400">
        <v>811096341546700</v>
      </c>
      <c r="F9400">
        <f t="shared" si="146"/>
        <v>0.54039999999999999</v>
      </c>
    </row>
    <row r="9401" spans="1:6" hidden="1" x14ac:dyDescent="0.3">
      <c r="A9401" s="1" t="s">
        <v>5</v>
      </c>
      <c r="B9401" s="1" t="s">
        <v>17</v>
      </c>
      <c r="C9401">
        <v>200</v>
      </c>
      <c r="D9401">
        <v>811096342459300</v>
      </c>
      <c r="E9401">
        <v>811096342951600</v>
      </c>
      <c r="F9401">
        <f t="shared" si="146"/>
        <v>0.49230000000000002</v>
      </c>
    </row>
    <row r="9402" spans="1:6" hidden="1" x14ac:dyDescent="0.3">
      <c r="A9402" s="1" t="s">
        <v>5</v>
      </c>
      <c r="B9402" s="1" t="s">
        <v>18</v>
      </c>
      <c r="C9402">
        <v>200</v>
      </c>
      <c r="D9402">
        <v>811096343874800</v>
      </c>
      <c r="E9402">
        <v>811096344353000</v>
      </c>
      <c r="F9402">
        <f t="shared" si="146"/>
        <v>0.47820000000000001</v>
      </c>
    </row>
    <row r="9403" spans="1:6" hidden="1" x14ac:dyDescent="0.3">
      <c r="A9403" s="1" t="s">
        <v>5</v>
      </c>
      <c r="B9403" s="1" t="s">
        <v>20</v>
      </c>
      <c r="C9403">
        <v>200</v>
      </c>
      <c r="D9403">
        <v>811096345060700</v>
      </c>
      <c r="E9403">
        <v>811096345725000</v>
      </c>
      <c r="F9403">
        <f t="shared" si="146"/>
        <v>0.6643</v>
      </c>
    </row>
    <row r="9404" spans="1:6" hidden="1" x14ac:dyDescent="0.3">
      <c r="A9404" s="1" t="s">
        <v>5</v>
      </c>
      <c r="B9404" s="1" t="s">
        <v>21</v>
      </c>
      <c r="C9404">
        <v>200</v>
      </c>
      <c r="D9404">
        <v>811096347251400</v>
      </c>
      <c r="E9404">
        <v>811096347847100</v>
      </c>
      <c r="F9404">
        <f t="shared" si="146"/>
        <v>0.59570000000000001</v>
      </c>
    </row>
    <row r="9405" spans="1:6" x14ac:dyDescent="0.3">
      <c r="A9405" s="1" t="s">
        <v>26</v>
      </c>
      <c r="B9405" s="1" t="s">
        <v>25</v>
      </c>
      <c r="C9405">
        <v>302</v>
      </c>
      <c r="D9405">
        <v>811096348680800</v>
      </c>
      <c r="E9405">
        <v>811096353552200</v>
      </c>
      <c r="F9405">
        <f t="shared" si="146"/>
        <v>4.8714000000000004</v>
      </c>
    </row>
    <row r="9406" spans="1:6" x14ac:dyDescent="0.3">
      <c r="A9406" s="1" t="s">
        <v>5</v>
      </c>
      <c r="B9406" s="1" t="s">
        <v>6</v>
      </c>
      <c r="C9406">
        <v>302</v>
      </c>
      <c r="D9406">
        <v>811096354359100</v>
      </c>
      <c r="E9406">
        <v>811096354516200</v>
      </c>
      <c r="F9406">
        <f t="shared" si="146"/>
        <v>0.15709999999999999</v>
      </c>
    </row>
    <row r="9407" spans="1:6" x14ac:dyDescent="0.3">
      <c r="A9407" s="1" t="s">
        <v>5</v>
      </c>
      <c r="B9407" s="1" t="s">
        <v>7</v>
      </c>
      <c r="C9407">
        <v>200</v>
      </c>
      <c r="D9407">
        <v>811096355273700</v>
      </c>
      <c r="E9407">
        <v>811096355395800</v>
      </c>
      <c r="F9407">
        <f t="shared" si="146"/>
        <v>0.1221</v>
      </c>
    </row>
    <row r="9408" spans="1:6" hidden="1" x14ac:dyDescent="0.3">
      <c r="A9408" s="1" t="s">
        <v>5</v>
      </c>
      <c r="B9408" s="1" t="s">
        <v>8</v>
      </c>
      <c r="C9408">
        <v>200</v>
      </c>
      <c r="D9408">
        <v>811096379527800</v>
      </c>
      <c r="E9408">
        <v>811096380059300</v>
      </c>
      <c r="F9408">
        <f t="shared" si="146"/>
        <v>0.53149999999999997</v>
      </c>
    </row>
    <row r="9409" spans="1:6" hidden="1" x14ac:dyDescent="0.3">
      <c r="A9409" s="1" t="s">
        <v>5</v>
      </c>
      <c r="B9409" s="1" t="s">
        <v>9</v>
      </c>
      <c r="C9409">
        <v>200</v>
      </c>
      <c r="D9409">
        <v>811096380873800</v>
      </c>
      <c r="E9409">
        <v>811096381416600</v>
      </c>
      <c r="F9409">
        <f t="shared" si="146"/>
        <v>0.54279999999999995</v>
      </c>
    </row>
    <row r="9410" spans="1:6" hidden="1" x14ac:dyDescent="0.3">
      <c r="A9410" s="1" t="s">
        <v>5</v>
      </c>
      <c r="B9410" s="1" t="s">
        <v>11</v>
      </c>
      <c r="C9410">
        <v>200</v>
      </c>
      <c r="D9410">
        <v>811096382323300</v>
      </c>
      <c r="E9410">
        <v>811096382826700</v>
      </c>
      <c r="F9410">
        <f t="shared" ref="F9410:F9473" si="147">(E9410-D9410)/1000000</f>
        <v>0.50339999999999996</v>
      </c>
    </row>
    <row r="9411" spans="1:6" hidden="1" x14ac:dyDescent="0.3">
      <c r="A9411" s="1" t="s">
        <v>5</v>
      </c>
      <c r="B9411" s="1" t="s">
        <v>14</v>
      </c>
      <c r="C9411">
        <v>200</v>
      </c>
      <c r="D9411">
        <v>811096383650200</v>
      </c>
      <c r="E9411">
        <v>811096384096800</v>
      </c>
      <c r="F9411">
        <f t="shared" si="147"/>
        <v>0.4466</v>
      </c>
    </row>
    <row r="9412" spans="1:6" hidden="1" x14ac:dyDescent="0.3">
      <c r="A9412" s="1" t="s">
        <v>5</v>
      </c>
      <c r="B9412" s="1" t="s">
        <v>13</v>
      </c>
      <c r="C9412">
        <v>200</v>
      </c>
      <c r="D9412">
        <v>811096384778300</v>
      </c>
      <c r="E9412">
        <v>811096385242500</v>
      </c>
      <c r="F9412">
        <f t="shared" si="147"/>
        <v>0.4642</v>
      </c>
    </row>
    <row r="9413" spans="1:6" hidden="1" x14ac:dyDescent="0.3">
      <c r="A9413" s="1" t="s">
        <v>5</v>
      </c>
      <c r="B9413" s="1" t="s">
        <v>18</v>
      </c>
      <c r="C9413">
        <v>200</v>
      </c>
      <c r="D9413">
        <v>811096385921200</v>
      </c>
      <c r="E9413">
        <v>811096386353300</v>
      </c>
      <c r="F9413">
        <f t="shared" si="147"/>
        <v>0.43209999999999998</v>
      </c>
    </row>
    <row r="9414" spans="1:6" hidden="1" x14ac:dyDescent="0.3">
      <c r="A9414" s="1" t="s">
        <v>5</v>
      </c>
      <c r="B9414" s="1" t="s">
        <v>15</v>
      </c>
      <c r="C9414">
        <v>200</v>
      </c>
      <c r="D9414">
        <v>811096386961700</v>
      </c>
      <c r="E9414">
        <v>811096387397100</v>
      </c>
      <c r="F9414">
        <f t="shared" si="147"/>
        <v>0.43540000000000001</v>
      </c>
    </row>
    <row r="9415" spans="1:6" hidden="1" x14ac:dyDescent="0.3">
      <c r="A9415" s="1" t="s">
        <v>5</v>
      </c>
      <c r="B9415" s="1" t="s">
        <v>16</v>
      </c>
      <c r="C9415">
        <v>200</v>
      </c>
      <c r="D9415">
        <v>811096388074400</v>
      </c>
      <c r="E9415">
        <v>811096388520100</v>
      </c>
      <c r="F9415">
        <f t="shared" si="147"/>
        <v>0.44569999999999999</v>
      </c>
    </row>
    <row r="9416" spans="1:6" hidden="1" x14ac:dyDescent="0.3">
      <c r="A9416" s="1" t="s">
        <v>5</v>
      </c>
      <c r="B9416" s="1" t="s">
        <v>10</v>
      </c>
      <c r="C9416">
        <v>200</v>
      </c>
      <c r="D9416">
        <v>811096389200500</v>
      </c>
      <c r="E9416">
        <v>811096389628900</v>
      </c>
      <c r="F9416">
        <f t="shared" si="147"/>
        <v>0.4284</v>
      </c>
    </row>
    <row r="9417" spans="1:6" hidden="1" x14ac:dyDescent="0.3">
      <c r="A9417" s="1" t="s">
        <v>5</v>
      </c>
      <c r="B9417" s="1" t="s">
        <v>17</v>
      </c>
      <c r="C9417">
        <v>200</v>
      </c>
      <c r="D9417">
        <v>811096390272600</v>
      </c>
      <c r="E9417">
        <v>811096390750200</v>
      </c>
      <c r="F9417">
        <f t="shared" si="147"/>
        <v>0.47760000000000002</v>
      </c>
    </row>
    <row r="9418" spans="1:6" hidden="1" x14ac:dyDescent="0.3">
      <c r="A9418" s="1" t="s">
        <v>5</v>
      </c>
      <c r="B9418" s="1" t="s">
        <v>12</v>
      </c>
      <c r="C9418">
        <v>200</v>
      </c>
      <c r="D9418">
        <v>811096391564600</v>
      </c>
      <c r="E9418">
        <v>811096392052100</v>
      </c>
      <c r="F9418">
        <f t="shared" si="147"/>
        <v>0.48749999999999999</v>
      </c>
    </row>
    <row r="9419" spans="1:6" hidden="1" x14ac:dyDescent="0.3">
      <c r="A9419" s="1" t="s">
        <v>5</v>
      </c>
      <c r="B9419" s="1" t="s">
        <v>19</v>
      </c>
      <c r="C9419">
        <v>200</v>
      </c>
      <c r="D9419">
        <v>811096392969300</v>
      </c>
      <c r="E9419">
        <v>811096393394000</v>
      </c>
      <c r="F9419">
        <f t="shared" si="147"/>
        <v>0.42470000000000002</v>
      </c>
    </row>
    <row r="9420" spans="1:6" hidden="1" x14ac:dyDescent="0.3">
      <c r="A9420" s="1" t="s">
        <v>5</v>
      </c>
      <c r="B9420" s="1" t="s">
        <v>20</v>
      </c>
      <c r="C9420">
        <v>200</v>
      </c>
      <c r="D9420">
        <v>811096394043900</v>
      </c>
      <c r="E9420">
        <v>811096394672300</v>
      </c>
      <c r="F9420">
        <f t="shared" si="147"/>
        <v>0.62839999999999996</v>
      </c>
    </row>
    <row r="9421" spans="1:6" hidden="1" x14ac:dyDescent="0.3">
      <c r="A9421" s="1" t="s">
        <v>5</v>
      </c>
      <c r="B9421" s="1" t="s">
        <v>21</v>
      </c>
      <c r="C9421">
        <v>200</v>
      </c>
      <c r="D9421">
        <v>811096396021200</v>
      </c>
      <c r="E9421">
        <v>811096396573500</v>
      </c>
      <c r="F9421">
        <f t="shared" si="147"/>
        <v>0.55230000000000001</v>
      </c>
    </row>
    <row r="9422" spans="1:6" x14ac:dyDescent="0.3">
      <c r="A9422" s="1" t="s">
        <v>5</v>
      </c>
      <c r="B9422" s="1" t="s">
        <v>30</v>
      </c>
      <c r="C9422">
        <v>500</v>
      </c>
      <c r="D9422">
        <v>811096397324200</v>
      </c>
      <c r="E9422">
        <v>811096404879500</v>
      </c>
      <c r="F9422">
        <f t="shared" si="147"/>
        <v>7.5552999999999999</v>
      </c>
    </row>
    <row r="9423" spans="1:6" hidden="1" x14ac:dyDescent="0.3">
      <c r="A9423" s="1" t="s">
        <v>5</v>
      </c>
      <c r="B9423" s="1" t="s">
        <v>8</v>
      </c>
      <c r="C9423">
        <v>200</v>
      </c>
      <c r="D9423">
        <v>811096438720000</v>
      </c>
      <c r="E9423">
        <v>811096439262300</v>
      </c>
      <c r="F9423">
        <f t="shared" si="147"/>
        <v>0.5423</v>
      </c>
    </row>
    <row r="9424" spans="1:6" hidden="1" x14ac:dyDescent="0.3">
      <c r="A9424" s="1" t="s">
        <v>5</v>
      </c>
      <c r="B9424" s="1" t="s">
        <v>11</v>
      </c>
      <c r="C9424">
        <v>200</v>
      </c>
      <c r="D9424">
        <v>811096440131100</v>
      </c>
      <c r="E9424">
        <v>811096440650600</v>
      </c>
      <c r="F9424">
        <f t="shared" si="147"/>
        <v>0.51949999999999996</v>
      </c>
    </row>
    <row r="9425" spans="1:6" hidden="1" x14ac:dyDescent="0.3">
      <c r="A9425" s="1" t="s">
        <v>5</v>
      </c>
      <c r="B9425" s="1" t="s">
        <v>14</v>
      </c>
      <c r="C9425">
        <v>200</v>
      </c>
      <c r="D9425">
        <v>811096441487700</v>
      </c>
      <c r="E9425">
        <v>811096441949000</v>
      </c>
      <c r="F9425">
        <f t="shared" si="147"/>
        <v>0.46129999999999999</v>
      </c>
    </row>
    <row r="9426" spans="1:6" hidden="1" x14ac:dyDescent="0.3">
      <c r="A9426" s="1" t="s">
        <v>5</v>
      </c>
      <c r="B9426" s="1" t="s">
        <v>13</v>
      </c>
      <c r="C9426">
        <v>200</v>
      </c>
      <c r="D9426">
        <v>811096442613600</v>
      </c>
      <c r="E9426">
        <v>811096443071700</v>
      </c>
      <c r="F9426">
        <f t="shared" si="147"/>
        <v>0.45810000000000001</v>
      </c>
    </row>
    <row r="9427" spans="1:6" hidden="1" x14ac:dyDescent="0.3">
      <c r="A9427" s="1" t="s">
        <v>5</v>
      </c>
      <c r="B9427" s="1" t="s">
        <v>15</v>
      </c>
      <c r="C9427">
        <v>200</v>
      </c>
      <c r="D9427">
        <v>811096443744800</v>
      </c>
      <c r="E9427">
        <v>811096444171300</v>
      </c>
      <c r="F9427">
        <f t="shared" si="147"/>
        <v>0.42649999999999999</v>
      </c>
    </row>
    <row r="9428" spans="1:6" hidden="1" x14ac:dyDescent="0.3">
      <c r="A9428" s="1" t="s">
        <v>5</v>
      </c>
      <c r="B9428" s="1" t="s">
        <v>16</v>
      </c>
      <c r="C9428">
        <v>200</v>
      </c>
      <c r="D9428">
        <v>811096444961100</v>
      </c>
      <c r="E9428">
        <v>811096445408500</v>
      </c>
      <c r="F9428">
        <f t="shared" si="147"/>
        <v>0.44740000000000002</v>
      </c>
    </row>
    <row r="9429" spans="1:6" hidden="1" x14ac:dyDescent="0.3">
      <c r="A9429" s="1" t="s">
        <v>5</v>
      </c>
      <c r="B9429" s="1" t="s">
        <v>9</v>
      </c>
      <c r="C9429">
        <v>200</v>
      </c>
      <c r="D9429">
        <v>811096446089500</v>
      </c>
      <c r="E9429">
        <v>811096446598400</v>
      </c>
      <c r="F9429">
        <f t="shared" si="147"/>
        <v>0.50890000000000002</v>
      </c>
    </row>
    <row r="9430" spans="1:6" hidden="1" x14ac:dyDescent="0.3">
      <c r="A9430" s="1" t="s">
        <v>5</v>
      </c>
      <c r="B9430" s="1" t="s">
        <v>10</v>
      </c>
      <c r="C9430">
        <v>200</v>
      </c>
      <c r="D9430">
        <v>811096447510400</v>
      </c>
      <c r="E9430">
        <v>811096447903900</v>
      </c>
      <c r="F9430">
        <f t="shared" si="147"/>
        <v>0.39350000000000002</v>
      </c>
    </row>
    <row r="9431" spans="1:6" hidden="1" x14ac:dyDescent="0.3">
      <c r="A9431" s="1" t="s">
        <v>5</v>
      </c>
      <c r="B9431" s="1" t="s">
        <v>17</v>
      </c>
      <c r="C9431">
        <v>200</v>
      </c>
      <c r="D9431">
        <v>811096448526900</v>
      </c>
      <c r="E9431">
        <v>811096448969000</v>
      </c>
      <c r="F9431">
        <f t="shared" si="147"/>
        <v>0.44209999999999999</v>
      </c>
    </row>
    <row r="9432" spans="1:6" hidden="1" x14ac:dyDescent="0.3">
      <c r="A9432" s="1" t="s">
        <v>5</v>
      </c>
      <c r="B9432" s="1" t="s">
        <v>12</v>
      </c>
      <c r="C9432">
        <v>200</v>
      </c>
      <c r="D9432">
        <v>811096449790100</v>
      </c>
      <c r="E9432">
        <v>811096450234300</v>
      </c>
      <c r="F9432">
        <f t="shared" si="147"/>
        <v>0.44419999999999998</v>
      </c>
    </row>
    <row r="9433" spans="1:6" hidden="1" x14ac:dyDescent="0.3">
      <c r="A9433" s="1" t="s">
        <v>5</v>
      </c>
      <c r="B9433" s="1" t="s">
        <v>18</v>
      </c>
      <c r="C9433">
        <v>200</v>
      </c>
      <c r="D9433">
        <v>811096451122900</v>
      </c>
      <c r="E9433">
        <v>811096451520000</v>
      </c>
      <c r="F9433">
        <f t="shared" si="147"/>
        <v>0.39710000000000001</v>
      </c>
    </row>
    <row r="9434" spans="1:6" hidden="1" x14ac:dyDescent="0.3">
      <c r="A9434" s="1" t="s">
        <v>5</v>
      </c>
      <c r="B9434" s="1" t="s">
        <v>19</v>
      </c>
      <c r="C9434">
        <v>200</v>
      </c>
      <c r="D9434">
        <v>811096452100100</v>
      </c>
      <c r="E9434">
        <v>811096452467400</v>
      </c>
      <c r="F9434">
        <f t="shared" si="147"/>
        <v>0.36730000000000002</v>
      </c>
    </row>
    <row r="9435" spans="1:6" hidden="1" x14ac:dyDescent="0.3">
      <c r="A9435" s="1" t="s">
        <v>5</v>
      </c>
      <c r="B9435" s="1" t="s">
        <v>20</v>
      </c>
      <c r="C9435">
        <v>200</v>
      </c>
      <c r="D9435">
        <v>811096454448200</v>
      </c>
      <c r="E9435">
        <v>811096455094400</v>
      </c>
      <c r="F9435">
        <f t="shared" si="147"/>
        <v>0.6462</v>
      </c>
    </row>
    <row r="9436" spans="1:6" hidden="1" x14ac:dyDescent="0.3">
      <c r="A9436" s="1" t="s">
        <v>5</v>
      </c>
      <c r="B9436" s="1" t="s">
        <v>21</v>
      </c>
      <c r="C9436">
        <v>200</v>
      </c>
      <c r="D9436">
        <v>811096456460800</v>
      </c>
      <c r="E9436">
        <v>811096457026600</v>
      </c>
      <c r="F9436">
        <f t="shared" si="147"/>
        <v>0.56579999999999997</v>
      </c>
    </row>
    <row r="9437" spans="1:6" x14ac:dyDescent="0.3">
      <c r="A9437" s="1" t="s">
        <v>5</v>
      </c>
      <c r="B9437" s="1" t="s">
        <v>6</v>
      </c>
      <c r="C9437">
        <v>302</v>
      </c>
      <c r="D9437">
        <v>811096457888500</v>
      </c>
      <c r="E9437">
        <v>811096458033300</v>
      </c>
      <c r="F9437">
        <f t="shared" si="147"/>
        <v>0.14480000000000001</v>
      </c>
    </row>
    <row r="9438" spans="1:6" x14ac:dyDescent="0.3">
      <c r="A9438" s="1" t="s">
        <v>5</v>
      </c>
      <c r="B9438" s="1" t="s">
        <v>7</v>
      </c>
      <c r="C9438">
        <v>200</v>
      </c>
      <c r="D9438">
        <v>811096458665700</v>
      </c>
      <c r="E9438">
        <v>811096458805500</v>
      </c>
      <c r="F9438">
        <f t="shared" si="147"/>
        <v>0.13980000000000001</v>
      </c>
    </row>
    <row r="9439" spans="1:6" hidden="1" x14ac:dyDescent="0.3">
      <c r="A9439" s="1" t="s">
        <v>5</v>
      </c>
      <c r="B9439" s="1" t="s">
        <v>8</v>
      </c>
      <c r="C9439">
        <v>200</v>
      </c>
      <c r="D9439">
        <v>811096476662500</v>
      </c>
      <c r="E9439">
        <v>811096477154900</v>
      </c>
      <c r="F9439">
        <f t="shared" si="147"/>
        <v>0.4924</v>
      </c>
    </row>
    <row r="9440" spans="1:6" hidden="1" x14ac:dyDescent="0.3">
      <c r="A9440" s="1" t="s">
        <v>5</v>
      </c>
      <c r="B9440" s="1" t="s">
        <v>11</v>
      </c>
      <c r="C9440">
        <v>200</v>
      </c>
      <c r="D9440">
        <v>811096477919300</v>
      </c>
      <c r="E9440">
        <v>811096478437500</v>
      </c>
      <c r="F9440">
        <f t="shared" si="147"/>
        <v>0.51819999999999999</v>
      </c>
    </row>
    <row r="9441" spans="1:6" hidden="1" x14ac:dyDescent="0.3">
      <c r="A9441" s="1" t="s">
        <v>5</v>
      </c>
      <c r="B9441" s="1" t="s">
        <v>10</v>
      </c>
      <c r="C9441">
        <v>200</v>
      </c>
      <c r="D9441">
        <v>811096479231700</v>
      </c>
      <c r="E9441">
        <v>811096479657800</v>
      </c>
      <c r="F9441">
        <f t="shared" si="147"/>
        <v>0.42609999999999998</v>
      </c>
    </row>
    <row r="9442" spans="1:6" hidden="1" x14ac:dyDescent="0.3">
      <c r="A9442" s="1" t="s">
        <v>5</v>
      </c>
      <c r="B9442" s="1" t="s">
        <v>14</v>
      </c>
      <c r="C9442">
        <v>200</v>
      </c>
      <c r="D9442">
        <v>811096480290900</v>
      </c>
      <c r="E9442">
        <v>811096480730800</v>
      </c>
      <c r="F9442">
        <f t="shared" si="147"/>
        <v>0.43990000000000001</v>
      </c>
    </row>
    <row r="9443" spans="1:6" hidden="1" x14ac:dyDescent="0.3">
      <c r="A9443" s="1" t="s">
        <v>5</v>
      </c>
      <c r="B9443" s="1" t="s">
        <v>12</v>
      </c>
      <c r="C9443">
        <v>200</v>
      </c>
      <c r="D9443">
        <v>811096481375300</v>
      </c>
      <c r="E9443">
        <v>811096481867500</v>
      </c>
      <c r="F9443">
        <f t="shared" si="147"/>
        <v>0.49220000000000003</v>
      </c>
    </row>
    <row r="9444" spans="1:6" hidden="1" x14ac:dyDescent="0.3">
      <c r="A9444" s="1" t="s">
        <v>5</v>
      </c>
      <c r="B9444" s="1" t="s">
        <v>13</v>
      </c>
      <c r="C9444">
        <v>200</v>
      </c>
      <c r="D9444">
        <v>811096482760300</v>
      </c>
      <c r="E9444">
        <v>811096483213400</v>
      </c>
      <c r="F9444">
        <f t="shared" si="147"/>
        <v>0.4531</v>
      </c>
    </row>
    <row r="9445" spans="1:6" hidden="1" x14ac:dyDescent="0.3">
      <c r="A9445" s="1" t="s">
        <v>5</v>
      </c>
      <c r="B9445" s="1" t="s">
        <v>15</v>
      </c>
      <c r="C9445">
        <v>200</v>
      </c>
      <c r="D9445">
        <v>811096483923400</v>
      </c>
      <c r="E9445">
        <v>811096484336400</v>
      </c>
      <c r="F9445">
        <f t="shared" si="147"/>
        <v>0.41299999999999998</v>
      </c>
    </row>
    <row r="9446" spans="1:6" hidden="1" x14ac:dyDescent="0.3">
      <c r="A9446" s="1" t="s">
        <v>5</v>
      </c>
      <c r="B9446" s="1" t="s">
        <v>16</v>
      </c>
      <c r="C9446">
        <v>200</v>
      </c>
      <c r="D9446">
        <v>811096484958000</v>
      </c>
      <c r="E9446">
        <v>811096485394200</v>
      </c>
      <c r="F9446">
        <f t="shared" si="147"/>
        <v>0.43619999999999998</v>
      </c>
    </row>
    <row r="9447" spans="1:6" hidden="1" x14ac:dyDescent="0.3">
      <c r="A9447" s="1" t="s">
        <v>5</v>
      </c>
      <c r="B9447" s="1" t="s">
        <v>9</v>
      </c>
      <c r="C9447">
        <v>200</v>
      </c>
      <c r="D9447">
        <v>811096486035500</v>
      </c>
      <c r="E9447">
        <v>811096486503600</v>
      </c>
      <c r="F9447">
        <f t="shared" si="147"/>
        <v>0.46810000000000002</v>
      </c>
    </row>
    <row r="9448" spans="1:6" hidden="1" x14ac:dyDescent="0.3">
      <c r="A9448" s="1" t="s">
        <v>5</v>
      </c>
      <c r="B9448" s="1" t="s">
        <v>17</v>
      </c>
      <c r="C9448">
        <v>200</v>
      </c>
      <c r="D9448">
        <v>811096487285800</v>
      </c>
      <c r="E9448">
        <v>811096487727200</v>
      </c>
      <c r="F9448">
        <f t="shared" si="147"/>
        <v>0.44140000000000001</v>
      </c>
    </row>
    <row r="9449" spans="1:6" hidden="1" x14ac:dyDescent="0.3">
      <c r="A9449" s="1" t="s">
        <v>5</v>
      </c>
      <c r="B9449" s="1" t="s">
        <v>18</v>
      </c>
      <c r="C9449">
        <v>200</v>
      </c>
      <c r="D9449">
        <v>811096488505700</v>
      </c>
      <c r="E9449">
        <v>811096488906100</v>
      </c>
      <c r="F9449">
        <f t="shared" si="147"/>
        <v>0.40039999999999998</v>
      </c>
    </row>
    <row r="9450" spans="1:6" hidden="1" x14ac:dyDescent="0.3">
      <c r="A9450" s="1" t="s">
        <v>5</v>
      </c>
      <c r="B9450" s="1" t="s">
        <v>19</v>
      </c>
      <c r="C9450">
        <v>200</v>
      </c>
      <c r="D9450">
        <v>811096489490300</v>
      </c>
      <c r="E9450">
        <v>811096489871800</v>
      </c>
      <c r="F9450">
        <f t="shared" si="147"/>
        <v>0.38150000000000001</v>
      </c>
    </row>
    <row r="9451" spans="1:6" hidden="1" x14ac:dyDescent="0.3">
      <c r="A9451" s="1" t="s">
        <v>5</v>
      </c>
      <c r="B9451" s="1" t="s">
        <v>20</v>
      </c>
      <c r="C9451">
        <v>200</v>
      </c>
      <c r="D9451">
        <v>811096490497800</v>
      </c>
      <c r="E9451">
        <v>811096491227200</v>
      </c>
      <c r="F9451">
        <f t="shared" si="147"/>
        <v>0.72940000000000005</v>
      </c>
    </row>
    <row r="9452" spans="1:6" hidden="1" x14ac:dyDescent="0.3">
      <c r="A9452" s="1" t="s">
        <v>5</v>
      </c>
      <c r="B9452" s="1" t="s">
        <v>21</v>
      </c>
      <c r="C9452">
        <v>200</v>
      </c>
      <c r="D9452">
        <v>811096492573700</v>
      </c>
      <c r="E9452">
        <v>811096493130900</v>
      </c>
      <c r="F9452">
        <f t="shared" si="147"/>
        <v>0.55720000000000003</v>
      </c>
    </row>
    <row r="9453" spans="1:6" x14ac:dyDescent="0.3">
      <c r="A9453" s="1" t="s">
        <v>5</v>
      </c>
      <c r="B9453" s="1" t="s">
        <v>32</v>
      </c>
      <c r="C9453">
        <v>302</v>
      </c>
      <c r="D9453">
        <v>811096493792100</v>
      </c>
      <c r="E9453">
        <v>811096495346200</v>
      </c>
      <c r="F9453">
        <f t="shared" si="147"/>
        <v>1.5541</v>
      </c>
    </row>
    <row r="9454" spans="1:6" x14ac:dyDescent="0.3">
      <c r="A9454" s="1" t="s">
        <v>5</v>
      </c>
      <c r="B9454" s="1" t="s">
        <v>7</v>
      </c>
      <c r="C9454">
        <v>200</v>
      </c>
      <c r="D9454">
        <v>811096495996500</v>
      </c>
      <c r="E9454">
        <v>811096496133800</v>
      </c>
      <c r="F9454">
        <f t="shared" si="147"/>
        <v>0.13730000000000001</v>
      </c>
    </row>
    <row r="9455" spans="1:6" hidden="1" x14ac:dyDescent="0.3">
      <c r="A9455" s="1" t="s">
        <v>5</v>
      </c>
      <c r="B9455" s="1" t="s">
        <v>8</v>
      </c>
      <c r="C9455">
        <v>200</v>
      </c>
      <c r="D9455">
        <v>811096514395500</v>
      </c>
      <c r="E9455">
        <v>811096514885400</v>
      </c>
      <c r="F9455">
        <f t="shared" si="147"/>
        <v>0.4899</v>
      </c>
    </row>
    <row r="9456" spans="1:6" hidden="1" x14ac:dyDescent="0.3">
      <c r="A9456" s="1" t="s">
        <v>5</v>
      </c>
      <c r="B9456" s="1" t="s">
        <v>11</v>
      </c>
      <c r="C9456">
        <v>200</v>
      </c>
      <c r="D9456">
        <v>811096515641400</v>
      </c>
      <c r="E9456">
        <v>811096516110200</v>
      </c>
      <c r="F9456">
        <f t="shared" si="147"/>
        <v>0.46879999999999999</v>
      </c>
    </row>
    <row r="9457" spans="1:6" hidden="1" x14ac:dyDescent="0.3">
      <c r="A9457" s="1" t="s">
        <v>5</v>
      </c>
      <c r="B9457" s="1" t="s">
        <v>14</v>
      </c>
      <c r="C9457">
        <v>200</v>
      </c>
      <c r="D9457">
        <v>811096516813200</v>
      </c>
      <c r="E9457">
        <v>811096517202000</v>
      </c>
      <c r="F9457">
        <f t="shared" si="147"/>
        <v>0.38879999999999998</v>
      </c>
    </row>
    <row r="9458" spans="1:6" hidden="1" x14ac:dyDescent="0.3">
      <c r="A9458" s="1" t="s">
        <v>5</v>
      </c>
      <c r="B9458" s="1" t="s">
        <v>13</v>
      </c>
      <c r="C9458">
        <v>200</v>
      </c>
      <c r="D9458">
        <v>811096517770000</v>
      </c>
      <c r="E9458">
        <v>811096518210400</v>
      </c>
      <c r="F9458">
        <f t="shared" si="147"/>
        <v>0.44040000000000001</v>
      </c>
    </row>
    <row r="9459" spans="1:6" hidden="1" x14ac:dyDescent="0.3">
      <c r="A9459" s="1" t="s">
        <v>5</v>
      </c>
      <c r="B9459" s="1" t="s">
        <v>15</v>
      </c>
      <c r="C9459">
        <v>200</v>
      </c>
      <c r="D9459">
        <v>811096518898300</v>
      </c>
      <c r="E9459">
        <v>811096519310800</v>
      </c>
      <c r="F9459">
        <f t="shared" si="147"/>
        <v>0.41249999999999998</v>
      </c>
    </row>
    <row r="9460" spans="1:6" hidden="1" x14ac:dyDescent="0.3">
      <c r="A9460" s="1" t="s">
        <v>5</v>
      </c>
      <c r="B9460" s="1" t="s">
        <v>16</v>
      </c>
      <c r="C9460">
        <v>200</v>
      </c>
      <c r="D9460">
        <v>811096519958300</v>
      </c>
      <c r="E9460">
        <v>811096520366300</v>
      </c>
      <c r="F9460">
        <f t="shared" si="147"/>
        <v>0.40799999999999997</v>
      </c>
    </row>
    <row r="9461" spans="1:6" hidden="1" x14ac:dyDescent="0.3">
      <c r="A9461" s="1" t="s">
        <v>5</v>
      </c>
      <c r="B9461" s="1" t="s">
        <v>9</v>
      </c>
      <c r="C9461">
        <v>200</v>
      </c>
      <c r="D9461">
        <v>811096521006100</v>
      </c>
      <c r="E9461">
        <v>811096521489300</v>
      </c>
      <c r="F9461">
        <f t="shared" si="147"/>
        <v>0.48320000000000002</v>
      </c>
    </row>
    <row r="9462" spans="1:6" hidden="1" x14ac:dyDescent="0.3">
      <c r="A9462" s="1" t="s">
        <v>5</v>
      </c>
      <c r="B9462" s="1" t="s">
        <v>10</v>
      </c>
      <c r="C9462">
        <v>200</v>
      </c>
      <c r="D9462">
        <v>811096522469500</v>
      </c>
      <c r="E9462">
        <v>811096522904100</v>
      </c>
      <c r="F9462">
        <f t="shared" si="147"/>
        <v>0.43459999999999999</v>
      </c>
    </row>
    <row r="9463" spans="1:6" hidden="1" x14ac:dyDescent="0.3">
      <c r="A9463" s="1" t="s">
        <v>5</v>
      </c>
      <c r="B9463" s="1" t="s">
        <v>17</v>
      </c>
      <c r="C9463">
        <v>200</v>
      </c>
      <c r="D9463">
        <v>811096523553000</v>
      </c>
      <c r="E9463">
        <v>811096524027200</v>
      </c>
      <c r="F9463">
        <f t="shared" si="147"/>
        <v>0.47420000000000001</v>
      </c>
    </row>
    <row r="9464" spans="1:6" hidden="1" x14ac:dyDescent="0.3">
      <c r="A9464" s="1" t="s">
        <v>5</v>
      </c>
      <c r="B9464" s="1" t="s">
        <v>12</v>
      </c>
      <c r="C9464">
        <v>200</v>
      </c>
      <c r="D9464">
        <v>811096524820800</v>
      </c>
      <c r="E9464">
        <v>811096525274000</v>
      </c>
      <c r="F9464">
        <f t="shared" si="147"/>
        <v>0.45319999999999999</v>
      </c>
    </row>
    <row r="9465" spans="1:6" hidden="1" x14ac:dyDescent="0.3">
      <c r="A9465" s="1" t="s">
        <v>5</v>
      </c>
      <c r="B9465" s="1" t="s">
        <v>18</v>
      </c>
      <c r="C9465">
        <v>200</v>
      </c>
      <c r="D9465">
        <v>811096526144000</v>
      </c>
      <c r="E9465">
        <v>811096526581400</v>
      </c>
      <c r="F9465">
        <f t="shared" si="147"/>
        <v>0.43740000000000001</v>
      </c>
    </row>
    <row r="9466" spans="1:6" hidden="1" x14ac:dyDescent="0.3">
      <c r="A9466" s="1" t="s">
        <v>5</v>
      </c>
      <c r="B9466" s="1" t="s">
        <v>19</v>
      </c>
      <c r="C9466">
        <v>200</v>
      </c>
      <c r="D9466">
        <v>811096527211300</v>
      </c>
      <c r="E9466">
        <v>811096527623400</v>
      </c>
      <c r="F9466">
        <f t="shared" si="147"/>
        <v>0.41210000000000002</v>
      </c>
    </row>
    <row r="9467" spans="1:6" hidden="1" x14ac:dyDescent="0.3">
      <c r="A9467" s="1" t="s">
        <v>5</v>
      </c>
      <c r="B9467" s="1" t="s">
        <v>20</v>
      </c>
      <c r="C9467">
        <v>200</v>
      </c>
      <c r="D9467">
        <v>811096528288800</v>
      </c>
      <c r="E9467">
        <v>811096528904300</v>
      </c>
      <c r="F9467">
        <f t="shared" si="147"/>
        <v>0.61550000000000005</v>
      </c>
    </row>
    <row r="9468" spans="1:6" hidden="1" x14ac:dyDescent="0.3">
      <c r="A9468" s="1" t="s">
        <v>5</v>
      </c>
      <c r="B9468" s="1" t="s">
        <v>21</v>
      </c>
      <c r="C9468">
        <v>200</v>
      </c>
      <c r="D9468">
        <v>811096530289300</v>
      </c>
      <c r="E9468">
        <v>811096530863300</v>
      </c>
      <c r="F9468">
        <f t="shared" si="147"/>
        <v>0.57399999999999995</v>
      </c>
    </row>
    <row r="9469" spans="1:6" x14ac:dyDescent="0.3">
      <c r="A9469" s="1" t="s">
        <v>5</v>
      </c>
      <c r="B9469" s="1" t="s">
        <v>25</v>
      </c>
      <c r="C9469">
        <v>200</v>
      </c>
      <c r="D9469">
        <v>811096531578000</v>
      </c>
      <c r="E9469">
        <v>811096531786000</v>
      </c>
      <c r="F9469">
        <f t="shared" si="147"/>
        <v>0.20799999999999999</v>
      </c>
    </row>
    <row r="9470" spans="1:6" hidden="1" x14ac:dyDescent="0.3">
      <c r="A9470" s="1" t="s">
        <v>5</v>
      </c>
      <c r="B9470" s="1" t="s">
        <v>8</v>
      </c>
      <c r="C9470">
        <v>200</v>
      </c>
      <c r="D9470">
        <v>811096585921000</v>
      </c>
      <c r="E9470">
        <v>811096586490800</v>
      </c>
      <c r="F9470">
        <f t="shared" si="147"/>
        <v>0.56979999999999997</v>
      </c>
    </row>
    <row r="9471" spans="1:6" hidden="1" x14ac:dyDescent="0.3">
      <c r="A9471" s="1" t="s">
        <v>5</v>
      </c>
      <c r="B9471" s="1" t="s">
        <v>11</v>
      </c>
      <c r="C9471">
        <v>200</v>
      </c>
      <c r="D9471">
        <v>811096587311700</v>
      </c>
      <c r="E9471">
        <v>811096587822500</v>
      </c>
      <c r="F9471">
        <f t="shared" si="147"/>
        <v>0.51080000000000003</v>
      </c>
    </row>
    <row r="9472" spans="1:6" hidden="1" x14ac:dyDescent="0.3">
      <c r="A9472" s="1" t="s">
        <v>5</v>
      </c>
      <c r="B9472" s="1" t="s">
        <v>14</v>
      </c>
      <c r="C9472">
        <v>200</v>
      </c>
      <c r="D9472">
        <v>811096588650800</v>
      </c>
      <c r="E9472">
        <v>811096589065600</v>
      </c>
      <c r="F9472">
        <f t="shared" si="147"/>
        <v>0.4148</v>
      </c>
    </row>
    <row r="9473" spans="1:6" hidden="1" x14ac:dyDescent="0.3">
      <c r="A9473" s="1" t="s">
        <v>5</v>
      </c>
      <c r="B9473" s="1" t="s">
        <v>13</v>
      </c>
      <c r="C9473">
        <v>200</v>
      </c>
      <c r="D9473">
        <v>811096589719900</v>
      </c>
      <c r="E9473">
        <v>811096590213800</v>
      </c>
      <c r="F9473">
        <f t="shared" si="147"/>
        <v>0.49390000000000001</v>
      </c>
    </row>
    <row r="9474" spans="1:6" hidden="1" x14ac:dyDescent="0.3">
      <c r="A9474" s="1" t="s">
        <v>5</v>
      </c>
      <c r="B9474" s="1" t="s">
        <v>15</v>
      </c>
      <c r="C9474">
        <v>200</v>
      </c>
      <c r="D9474">
        <v>811096590889400</v>
      </c>
      <c r="E9474">
        <v>811096591285800</v>
      </c>
      <c r="F9474">
        <f t="shared" ref="F9474:F9537" si="148">(E9474-D9474)/1000000</f>
        <v>0.39639999999999997</v>
      </c>
    </row>
    <row r="9475" spans="1:6" hidden="1" x14ac:dyDescent="0.3">
      <c r="A9475" s="1" t="s">
        <v>5</v>
      </c>
      <c r="B9475" s="1" t="s">
        <v>16</v>
      </c>
      <c r="C9475">
        <v>200</v>
      </c>
      <c r="D9475">
        <v>811096591893200</v>
      </c>
      <c r="E9475">
        <v>811096592325700</v>
      </c>
      <c r="F9475">
        <f t="shared" si="148"/>
        <v>0.4325</v>
      </c>
    </row>
    <row r="9476" spans="1:6" hidden="1" x14ac:dyDescent="0.3">
      <c r="A9476" s="1" t="s">
        <v>5</v>
      </c>
      <c r="B9476" s="1" t="s">
        <v>9</v>
      </c>
      <c r="C9476">
        <v>200</v>
      </c>
      <c r="D9476">
        <v>811096592993700</v>
      </c>
      <c r="E9476">
        <v>811096593475800</v>
      </c>
      <c r="F9476">
        <f t="shared" si="148"/>
        <v>0.48209999999999997</v>
      </c>
    </row>
    <row r="9477" spans="1:6" hidden="1" x14ac:dyDescent="0.3">
      <c r="A9477" s="1" t="s">
        <v>5</v>
      </c>
      <c r="B9477" s="1" t="s">
        <v>10</v>
      </c>
      <c r="C9477">
        <v>200</v>
      </c>
      <c r="D9477">
        <v>811096594243800</v>
      </c>
      <c r="E9477">
        <v>811096594623000</v>
      </c>
      <c r="F9477">
        <f t="shared" si="148"/>
        <v>0.37919999999999998</v>
      </c>
    </row>
    <row r="9478" spans="1:6" hidden="1" x14ac:dyDescent="0.3">
      <c r="A9478" s="1" t="s">
        <v>5</v>
      </c>
      <c r="B9478" s="1" t="s">
        <v>17</v>
      </c>
      <c r="C9478">
        <v>200</v>
      </c>
      <c r="D9478">
        <v>811096595192100</v>
      </c>
      <c r="E9478">
        <v>811096595632100</v>
      </c>
      <c r="F9478">
        <f t="shared" si="148"/>
        <v>0.44</v>
      </c>
    </row>
    <row r="9479" spans="1:6" hidden="1" x14ac:dyDescent="0.3">
      <c r="A9479" s="1" t="s">
        <v>5</v>
      </c>
      <c r="B9479" s="1" t="s">
        <v>12</v>
      </c>
      <c r="C9479">
        <v>200</v>
      </c>
      <c r="D9479">
        <v>811096596440300</v>
      </c>
      <c r="E9479">
        <v>811096596878200</v>
      </c>
      <c r="F9479">
        <f t="shared" si="148"/>
        <v>0.43790000000000001</v>
      </c>
    </row>
    <row r="9480" spans="1:6" hidden="1" x14ac:dyDescent="0.3">
      <c r="A9480" s="1" t="s">
        <v>5</v>
      </c>
      <c r="B9480" s="1" t="s">
        <v>18</v>
      </c>
      <c r="C9480">
        <v>200</v>
      </c>
      <c r="D9480">
        <v>811096597768300</v>
      </c>
      <c r="E9480">
        <v>811096598204600</v>
      </c>
      <c r="F9480">
        <f t="shared" si="148"/>
        <v>0.43630000000000002</v>
      </c>
    </row>
    <row r="9481" spans="1:6" hidden="1" x14ac:dyDescent="0.3">
      <c r="A9481" s="1" t="s">
        <v>5</v>
      </c>
      <c r="B9481" s="1" t="s">
        <v>19</v>
      </c>
      <c r="C9481">
        <v>200</v>
      </c>
      <c r="D9481">
        <v>811096598831100</v>
      </c>
      <c r="E9481">
        <v>811096599245100</v>
      </c>
      <c r="F9481">
        <f t="shared" si="148"/>
        <v>0.41399999999999998</v>
      </c>
    </row>
    <row r="9482" spans="1:6" hidden="1" x14ac:dyDescent="0.3">
      <c r="A9482" s="1" t="s">
        <v>5</v>
      </c>
      <c r="B9482" s="1" t="s">
        <v>20</v>
      </c>
      <c r="C9482">
        <v>200</v>
      </c>
      <c r="D9482">
        <v>811096599855600</v>
      </c>
      <c r="E9482">
        <v>811096600445700</v>
      </c>
      <c r="F9482">
        <f t="shared" si="148"/>
        <v>0.59009999999999996</v>
      </c>
    </row>
    <row r="9483" spans="1:6" hidden="1" x14ac:dyDescent="0.3">
      <c r="A9483" s="1" t="s">
        <v>5</v>
      </c>
      <c r="B9483" s="1" t="s">
        <v>21</v>
      </c>
      <c r="C9483">
        <v>200</v>
      </c>
      <c r="D9483">
        <v>811096601805200</v>
      </c>
      <c r="E9483">
        <v>811096602580500</v>
      </c>
      <c r="F9483">
        <f t="shared" si="148"/>
        <v>0.77529999999999999</v>
      </c>
    </row>
    <row r="9484" spans="1:6" x14ac:dyDescent="0.3">
      <c r="A9484" s="1" t="s">
        <v>26</v>
      </c>
      <c r="B9484" s="1" t="s">
        <v>25</v>
      </c>
      <c r="C9484">
        <v>302</v>
      </c>
      <c r="D9484">
        <v>811096603445200</v>
      </c>
      <c r="E9484">
        <v>811096607782000</v>
      </c>
      <c r="F9484">
        <f t="shared" si="148"/>
        <v>4.3368000000000002</v>
      </c>
    </row>
    <row r="9485" spans="1:6" x14ac:dyDescent="0.3">
      <c r="A9485" s="1" t="s">
        <v>5</v>
      </c>
      <c r="B9485" s="1" t="s">
        <v>6</v>
      </c>
      <c r="C9485">
        <v>302</v>
      </c>
      <c r="D9485">
        <v>811096608524100</v>
      </c>
      <c r="E9485">
        <v>811096608736400</v>
      </c>
      <c r="F9485">
        <f t="shared" si="148"/>
        <v>0.21229999999999999</v>
      </c>
    </row>
    <row r="9486" spans="1:6" x14ac:dyDescent="0.3">
      <c r="A9486" s="1" t="s">
        <v>5</v>
      </c>
      <c r="B9486" s="1" t="s">
        <v>7</v>
      </c>
      <c r="C9486">
        <v>200</v>
      </c>
      <c r="D9486">
        <v>811096609472000</v>
      </c>
      <c r="E9486">
        <v>811096609589800</v>
      </c>
      <c r="F9486">
        <f t="shared" si="148"/>
        <v>0.1178</v>
      </c>
    </row>
    <row r="9487" spans="1:6" hidden="1" x14ac:dyDescent="0.3">
      <c r="A9487" s="1" t="s">
        <v>5</v>
      </c>
      <c r="B9487" s="1" t="s">
        <v>8</v>
      </c>
      <c r="C9487">
        <v>200</v>
      </c>
      <c r="D9487">
        <v>811096629076500</v>
      </c>
      <c r="E9487">
        <v>811096629625200</v>
      </c>
      <c r="F9487">
        <f t="shared" si="148"/>
        <v>0.54869999999999997</v>
      </c>
    </row>
    <row r="9488" spans="1:6" hidden="1" x14ac:dyDescent="0.3">
      <c r="A9488" s="1" t="s">
        <v>5</v>
      </c>
      <c r="B9488" s="1" t="s">
        <v>9</v>
      </c>
      <c r="C9488">
        <v>200</v>
      </c>
      <c r="D9488">
        <v>811096630516300</v>
      </c>
      <c r="E9488">
        <v>811096631082000</v>
      </c>
      <c r="F9488">
        <f t="shared" si="148"/>
        <v>0.56569999999999998</v>
      </c>
    </row>
    <row r="9489" spans="1:6" hidden="1" x14ac:dyDescent="0.3">
      <c r="A9489" s="1" t="s">
        <v>5</v>
      </c>
      <c r="B9489" s="1" t="s">
        <v>11</v>
      </c>
      <c r="C9489">
        <v>200</v>
      </c>
      <c r="D9489">
        <v>811096632052500</v>
      </c>
      <c r="E9489">
        <v>811096632584200</v>
      </c>
      <c r="F9489">
        <f t="shared" si="148"/>
        <v>0.53169999999999995</v>
      </c>
    </row>
    <row r="9490" spans="1:6" hidden="1" x14ac:dyDescent="0.3">
      <c r="A9490" s="1" t="s">
        <v>5</v>
      </c>
      <c r="B9490" s="1" t="s">
        <v>14</v>
      </c>
      <c r="C9490">
        <v>200</v>
      </c>
      <c r="D9490">
        <v>811096633449800</v>
      </c>
      <c r="E9490">
        <v>811096633960800</v>
      </c>
      <c r="F9490">
        <f t="shared" si="148"/>
        <v>0.51100000000000001</v>
      </c>
    </row>
    <row r="9491" spans="1:6" hidden="1" x14ac:dyDescent="0.3">
      <c r="A9491" s="1" t="s">
        <v>5</v>
      </c>
      <c r="B9491" s="1" t="s">
        <v>12</v>
      </c>
      <c r="C9491">
        <v>200</v>
      </c>
      <c r="D9491">
        <v>811096634687600</v>
      </c>
      <c r="E9491">
        <v>811096635177700</v>
      </c>
      <c r="F9491">
        <f t="shared" si="148"/>
        <v>0.49009999999999998</v>
      </c>
    </row>
    <row r="9492" spans="1:6" hidden="1" x14ac:dyDescent="0.3">
      <c r="A9492" s="1" t="s">
        <v>5</v>
      </c>
      <c r="B9492" s="1" t="s">
        <v>13</v>
      </c>
      <c r="C9492">
        <v>200</v>
      </c>
      <c r="D9492">
        <v>811096636179500</v>
      </c>
      <c r="E9492">
        <v>811096636639900</v>
      </c>
      <c r="F9492">
        <f t="shared" si="148"/>
        <v>0.46039999999999998</v>
      </c>
    </row>
    <row r="9493" spans="1:6" hidden="1" x14ac:dyDescent="0.3">
      <c r="A9493" s="1" t="s">
        <v>5</v>
      </c>
      <c r="B9493" s="1" t="s">
        <v>15</v>
      </c>
      <c r="C9493">
        <v>200</v>
      </c>
      <c r="D9493">
        <v>811096637386700</v>
      </c>
      <c r="E9493">
        <v>811096637847500</v>
      </c>
      <c r="F9493">
        <f t="shared" si="148"/>
        <v>0.46079999999999999</v>
      </c>
    </row>
    <row r="9494" spans="1:6" hidden="1" x14ac:dyDescent="0.3">
      <c r="A9494" s="1" t="s">
        <v>5</v>
      </c>
      <c r="B9494" s="1" t="s">
        <v>16</v>
      </c>
      <c r="C9494">
        <v>200</v>
      </c>
      <c r="D9494">
        <v>811096638557100</v>
      </c>
      <c r="E9494">
        <v>811096639025000</v>
      </c>
      <c r="F9494">
        <f t="shared" si="148"/>
        <v>0.46789999999999998</v>
      </c>
    </row>
    <row r="9495" spans="1:6" hidden="1" x14ac:dyDescent="0.3">
      <c r="A9495" s="1" t="s">
        <v>5</v>
      </c>
      <c r="B9495" s="1" t="s">
        <v>10</v>
      </c>
      <c r="C9495">
        <v>200</v>
      </c>
      <c r="D9495">
        <v>811096639758100</v>
      </c>
      <c r="E9495">
        <v>811096640256600</v>
      </c>
      <c r="F9495">
        <f t="shared" si="148"/>
        <v>0.4985</v>
      </c>
    </row>
    <row r="9496" spans="1:6" hidden="1" x14ac:dyDescent="0.3">
      <c r="A9496" s="1" t="s">
        <v>5</v>
      </c>
      <c r="B9496" s="1" t="s">
        <v>17</v>
      </c>
      <c r="C9496">
        <v>200</v>
      </c>
      <c r="D9496">
        <v>811096640878900</v>
      </c>
      <c r="E9496">
        <v>811096641326600</v>
      </c>
      <c r="F9496">
        <f t="shared" si="148"/>
        <v>0.44769999999999999</v>
      </c>
    </row>
    <row r="9497" spans="1:6" hidden="1" x14ac:dyDescent="0.3">
      <c r="A9497" s="1" t="s">
        <v>5</v>
      </c>
      <c r="B9497" s="1" t="s">
        <v>18</v>
      </c>
      <c r="C9497">
        <v>200</v>
      </c>
      <c r="D9497">
        <v>811096642171300</v>
      </c>
      <c r="E9497">
        <v>811096642554200</v>
      </c>
      <c r="F9497">
        <f t="shared" si="148"/>
        <v>0.38290000000000002</v>
      </c>
    </row>
    <row r="9498" spans="1:6" hidden="1" x14ac:dyDescent="0.3">
      <c r="A9498" s="1" t="s">
        <v>5</v>
      </c>
      <c r="B9498" s="1" t="s">
        <v>19</v>
      </c>
      <c r="C9498">
        <v>200</v>
      </c>
      <c r="D9498">
        <v>811096643193800</v>
      </c>
      <c r="E9498">
        <v>811096643634400</v>
      </c>
      <c r="F9498">
        <f t="shared" si="148"/>
        <v>0.44059999999999999</v>
      </c>
    </row>
    <row r="9499" spans="1:6" hidden="1" x14ac:dyDescent="0.3">
      <c r="A9499" s="1" t="s">
        <v>5</v>
      </c>
      <c r="B9499" s="1" t="s">
        <v>20</v>
      </c>
      <c r="C9499">
        <v>200</v>
      </c>
      <c r="D9499">
        <v>811096644297200</v>
      </c>
      <c r="E9499">
        <v>811096645097600</v>
      </c>
      <c r="F9499">
        <f t="shared" si="148"/>
        <v>0.8004</v>
      </c>
    </row>
    <row r="9500" spans="1:6" hidden="1" x14ac:dyDescent="0.3">
      <c r="A9500" s="1" t="s">
        <v>5</v>
      </c>
      <c r="B9500" s="1" t="s">
        <v>21</v>
      </c>
      <c r="C9500">
        <v>200</v>
      </c>
      <c r="D9500">
        <v>811096646570500</v>
      </c>
      <c r="E9500">
        <v>811096647173500</v>
      </c>
      <c r="F9500">
        <f t="shared" si="148"/>
        <v>0.60299999999999998</v>
      </c>
    </row>
    <row r="9501" spans="1:6" x14ac:dyDescent="0.3">
      <c r="A9501" s="1" t="s">
        <v>5</v>
      </c>
      <c r="B9501" s="1" t="s">
        <v>30</v>
      </c>
      <c r="C9501">
        <v>200</v>
      </c>
      <c r="D9501">
        <v>811096647910800</v>
      </c>
      <c r="E9501">
        <v>811096649764600</v>
      </c>
      <c r="F9501">
        <f t="shared" si="148"/>
        <v>1.8537999999999999</v>
      </c>
    </row>
    <row r="9502" spans="1:6" hidden="1" x14ac:dyDescent="0.3">
      <c r="A9502" s="1" t="s">
        <v>5</v>
      </c>
      <c r="B9502" s="1" t="s">
        <v>8</v>
      </c>
      <c r="C9502">
        <v>200</v>
      </c>
      <c r="D9502">
        <v>811096676089700</v>
      </c>
      <c r="E9502">
        <v>811096676577000</v>
      </c>
      <c r="F9502">
        <f t="shared" si="148"/>
        <v>0.48730000000000001</v>
      </c>
    </row>
    <row r="9503" spans="1:6" hidden="1" x14ac:dyDescent="0.3">
      <c r="A9503" s="1" t="s">
        <v>5</v>
      </c>
      <c r="B9503" s="1" t="s">
        <v>9</v>
      </c>
      <c r="C9503">
        <v>200</v>
      </c>
      <c r="D9503">
        <v>811096678444000</v>
      </c>
      <c r="E9503">
        <v>811096678956600</v>
      </c>
      <c r="F9503">
        <f t="shared" si="148"/>
        <v>0.51259999999999994</v>
      </c>
    </row>
    <row r="9504" spans="1:6" hidden="1" x14ac:dyDescent="0.3">
      <c r="A9504" s="1" t="s">
        <v>5</v>
      </c>
      <c r="B9504" s="1" t="s">
        <v>11</v>
      </c>
      <c r="C9504">
        <v>200</v>
      </c>
      <c r="D9504">
        <v>811096679874800</v>
      </c>
      <c r="E9504">
        <v>811096680432900</v>
      </c>
      <c r="F9504">
        <f t="shared" si="148"/>
        <v>0.55810000000000004</v>
      </c>
    </row>
    <row r="9505" spans="1:6" hidden="1" x14ac:dyDescent="0.3">
      <c r="A9505" s="1" t="s">
        <v>5</v>
      </c>
      <c r="B9505" s="1" t="s">
        <v>14</v>
      </c>
      <c r="C9505">
        <v>200</v>
      </c>
      <c r="D9505">
        <v>811096681229200</v>
      </c>
      <c r="E9505">
        <v>811096681638200</v>
      </c>
      <c r="F9505">
        <f t="shared" si="148"/>
        <v>0.40899999999999997</v>
      </c>
    </row>
    <row r="9506" spans="1:6" hidden="1" x14ac:dyDescent="0.3">
      <c r="A9506" s="1" t="s">
        <v>5</v>
      </c>
      <c r="B9506" s="1" t="s">
        <v>13</v>
      </c>
      <c r="C9506">
        <v>200</v>
      </c>
      <c r="D9506">
        <v>811096682293200</v>
      </c>
      <c r="E9506">
        <v>811096682693300</v>
      </c>
      <c r="F9506">
        <f t="shared" si="148"/>
        <v>0.40010000000000001</v>
      </c>
    </row>
    <row r="9507" spans="1:6" hidden="1" x14ac:dyDescent="0.3">
      <c r="A9507" s="1" t="s">
        <v>5</v>
      </c>
      <c r="B9507" s="1" t="s">
        <v>15</v>
      </c>
      <c r="C9507">
        <v>200</v>
      </c>
      <c r="D9507">
        <v>811096683518900</v>
      </c>
      <c r="E9507">
        <v>811096683928200</v>
      </c>
      <c r="F9507">
        <f t="shared" si="148"/>
        <v>0.4093</v>
      </c>
    </row>
    <row r="9508" spans="1:6" hidden="1" x14ac:dyDescent="0.3">
      <c r="A9508" s="1" t="s">
        <v>5</v>
      </c>
      <c r="B9508" s="1" t="s">
        <v>16</v>
      </c>
      <c r="C9508">
        <v>200</v>
      </c>
      <c r="D9508">
        <v>811096684512100</v>
      </c>
      <c r="E9508">
        <v>811096684936100</v>
      </c>
      <c r="F9508">
        <f t="shared" si="148"/>
        <v>0.42399999999999999</v>
      </c>
    </row>
    <row r="9509" spans="1:6" hidden="1" x14ac:dyDescent="0.3">
      <c r="A9509" s="1" t="s">
        <v>5</v>
      </c>
      <c r="B9509" s="1" t="s">
        <v>10</v>
      </c>
      <c r="C9509">
        <v>200</v>
      </c>
      <c r="D9509">
        <v>811096685581200</v>
      </c>
      <c r="E9509">
        <v>811096685997400</v>
      </c>
      <c r="F9509">
        <f t="shared" si="148"/>
        <v>0.41620000000000001</v>
      </c>
    </row>
    <row r="9510" spans="1:6" hidden="1" x14ac:dyDescent="0.3">
      <c r="A9510" s="1" t="s">
        <v>5</v>
      </c>
      <c r="B9510" s="1" t="s">
        <v>17</v>
      </c>
      <c r="C9510">
        <v>200</v>
      </c>
      <c r="D9510">
        <v>811096686656700</v>
      </c>
      <c r="E9510">
        <v>811096687174400</v>
      </c>
      <c r="F9510">
        <f t="shared" si="148"/>
        <v>0.51770000000000005</v>
      </c>
    </row>
    <row r="9511" spans="1:6" hidden="1" x14ac:dyDescent="0.3">
      <c r="A9511" s="1" t="s">
        <v>5</v>
      </c>
      <c r="B9511" s="1" t="s">
        <v>12</v>
      </c>
      <c r="C9511">
        <v>200</v>
      </c>
      <c r="D9511">
        <v>811096688085500</v>
      </c>
      <c r="E9511">
        <v>811096688561600</v>
      </c>
      <c r="F9511">
        <f t="shared" si="148"/>
        <v>0.47610000000000002</v>
      </c>
    </row>
    <row r="9512" spans="1:6" hidden="1" x14ac:dyDescent="0.3">
      <c r="A9512" s="1" t="s">
        <v>5</v>
      </c>
      <c r="B9512" s="1" t="s">
        <v>18</v>
      </c>
      <c r="C9512">
        <v>200</v>
      </c>
      <c r="D9512">
        <v>811096689541000</v>
      </c>
      <c r="E9512">
        <v>811096690027200</v>
      </c>
      <c r="F9512">
        <f t="shared" si="148"/>
        <v>0.48620000000000002</v>
      </c>
    </row>
    <row r="9513" spans="1:6" hidden="1" x14ac:dyDescent="0.3">
      <c r="A9513" s="1" t="s">
        <v>5</v>
      </c>
      <c r="B9513" s="1" t="s">
        <v>19</v>
      </c>
      <c r="C9513">
        <v>200</v>
      </c>
      <c r="D9513">
        <v>811096690646400</v>
      </c>
      <c r="E9513">
        <v>811096691076400</v>
      </c>
      <c r="F9513">
        <f t="shared" si="148"/>
        <v>0.43</v>
      </c>
    </row>
    <row r="9514" spans="1:6" hidden="1" x14ac:dyDescent="0.3">
      <c r="A9514" s="1" t="s">
        <v>5</v>
      </c>
      <c r="B9514" s="1" t="s">
        <v>20</v>
      </c>
      <c r="C9514">
        <v>200</v>
      </c>
      <c r="D9514">
        <v>811096691729100</v>
      </c>
      <c r="E9514">
        <v>811096692356900</v>
      </c>
      <c r="F9514">
        <f t="shared" si="148"/>
        <v>0.62780000000000002</v>
      </c>
    </row>
    <row r="9515" spans="1:6" hidden="1" x14ac:dyDescent="0.3">
      <c r="A9515" s="1" t="s">
        <v>5</v>
      </c>
      <c r="B9515" s="1" t="s">
        <v>21</v>
      </c>
      <c r="C9515">
        <v>200</v>
      </c>
      <c r="D9515">
        <v>811096693829800</v>
      </c>
      <c r="E9515">
        <v>811096694424100</v>
      </c>
      <c r="F9515">
        <f t="shared" si="148"/>
        <v>0.59430000000000005</v>
      </c>
    </row>
    <row r="9516" spans="1:6" hidden="1" x14ac:dyDescent="0.3">
      <c r="A9516" s="1" t="s">
        <v>5</v>
      </c>
      <c r="B9516" s="1" t="s">
        <v>28</v>
      </c>
      <c r="C9516">
        <v>200</v>
      </c>
      <c r="D9516">
        <v>811096695303300</v>
      </c>
      <c r="E9516">
        <v>811096695755500</v>
      </c>
      <c r="F9516">
        <f t="shared" si="148"/>
        <v>0.45219999999999999</v>
      </c>
    </row>
    <row r="9517" spans="1:6" x14ac:dyDescent="0.3">
      <c r="A9517" s="1" t="s">
        <v>5</v>
      </c>
      <c r="B9517" s="1" t="s">
        <v>32</v>
      </c>
      <c r="C9517">
        <v>302</v>
      </c>
      <c r="D9517">
        <v>811096697053200</v>
      </c>
      <c r="E9517">
        <v>811096698637500</v>
      </c>
      <c r="F9517">
        <f t="shared" si="148"/>
        <v>1.5843</v>
      </c>
    </row>
    <row r="9518" spans="1:6" x14ac:dyDescent="0.3">
      <c r="A9518" s="1" t="s">
        <v>5</v>
      </c>
      <c r="B9518" s="1" t="s">
        <v>7</v>
      </c>
      <c r="C9518">
        <v>200</v>
      </c>
      <c r="D9518">
        <v>811096699397100</v>
      </c>
      <c r="E9518">
        <v>811096699549200</v>
      </c>
      <c r="F9518">
        <f t="shared" si="148"/>
        <v>0.15210000000000001</v>
      </c>
    </row>
    <row r="9519" spans="1:6" hidden="1" x14ac:dyDescent="0.3">
      <c r="A9519" s="1" t="s">
        <v>5</v>
      </c>
      <c r="B9519" s="1" t="s">
        <v>8</v>
      </c>
      <c r="C9519">
        <v>200</v>
      </c>
      <c r="D9519">
        <v>811096718012200</v>
      </c>
      <c r="E9519">
        <v>811096718500400</v>
      </c>
      <c r="F9519">
        <f t="shared" si="148"/>
        <v>0.48820000000000002</v>
      </c>
    </row>
    <row r="9520" spans="1:6" hidden="1" x14ac:dyDescent="0.3">
      <c r="A9520" s="1" t="s">
        <v>5</v>
      </c>
      <c r="B9520" s="1" t="s">
        <v>11</v>
      </c>
      <c r="C9520">
        <v>200</v>
      </c>
      <c r="D9520">
        <v>811096719317100</v>
      </c>
      <c r="E9520">
        <v>811096719798200</v>
      </c>
      <c r="F9520">
        <f t="shared" si="148"/>
        <v>0.48110000000000003</v>
      </c>
    </row>
    <row r="9521" spans="1:6" hidden="1" x14ac:dyDescent="0.3">
      <c r="A9521" s="1" t="s">
        <v>5</v>
      </c>
      <c r="B9521" s="1" t="s">
        <v>14</v>
      </c>
      <c r="C9521">
        <v>200</v>
      </c>
      <c r="D9521">
        <v>811096720556400</v>
      </c>
      <c r="E9521">
        <v>811096720940100</v>
      </c>
      <c r="F9521">
        <f t="shared" si="148"/>
        <v>0.38369999999999999</v>
      </c>
    </row>
    <row r="9522" spans="1:6" hidden="1" x14ac:dyDescent="0.3">
      <c r="A9522" s="1" t="s">
        <v>5</v>
      </c>
      <c r="B9522" s="1" t="s">
        <v>13</v>
      </c>
      <c r="C9522">
        <v>200</v>
      </c>
      <c r="D9522">
        <v>811096721562000</v>
      </c>
      <c r="E9522">
        <v>811096722017900</v>
      </c>
      <c r="F9522">
        <f t="shared" si="148"/>
        <v>0.45590000000000003</v>
      </c>
    </row>
    <row r="9523" spans="1:6" hidden="1" x14ac:dyDescent="0.3">
      <c r="A9523" s="1" t="s">
        <v>5</v>
      </c>
      <c r="B9523" s="1" t="s">
        <v>15</v>
      </c>
      <c r="C9523">
        <v>200</v>
      </c>
      <c r="D9523">
        <v>811096723154700</v>
      </c>
      <c r="E9523">
        <v>811096723575700</v>
      </c>
      <c r="F9523">
        <f t="shared" si="148"/>
        <v>0.42099999999999999</v>
      </c>
    </row>
    <row r="9524" spans="1:6" hidden="1" x14ac:dyDescent="0.3">
      <c r="A9524" s="1" t="s">
        <v>5</v>
      </c>
      <c r="B9524" s="1" t="s">
        <v>16</v>
      </c>
      <c r="C9524">
        <v>200</v>
      </c>
      <c r="D9524">
        <v>811096724204200</v>
      </c>
      <c r="E9524">
        <v>811096724639600</v>
      </c>
      <c r="F9524">
        <f t="shared" si="148"/>
        <v>0.43540000000000001</v>
      </c>
    </row>
    <row r="9525" spans="1:6" hidden="1" x14ac:dyDescent="0.3">
      <c r="A9525" s="1" t="s">
        <v>5</v>
      </c>
      <c r="B9525" s="1" t="s">
        <v>9</v>
      </c>
      <c r="C9525">
        <v>200</v>
      </c>
      <c r="D9525">
        <v>811096725339400</v>
      </c>
      <c r="E9525">
        <v>811096725868800</v>
      </c>
      <c r="F9525">
        <f t="shared" si="148"/>
        <v>0.52939999999999998</v>
      </c>
    </row>
    <row r="9526" spans="1:6" hidden="1" x14ac:dyDescent="0.3">
      <c r="A9526" s="1" t="s">
        <v>5</v>
      </c>
      <c r="B9526" s="1" t="s">
        <v>10</v>
      </c>
      <c r="C9526">
        <v>200</v>
      </c>
      <c r="D9526">
        <v>811096726713400</v>
      </c>
      <c r="E9526">
        <v>811096727333800</v>
      </c>
      <c r="F9526">
        <f t="shared" si="148"/>
        <v>0.62039999999999995</v>
      </c>
    </row>
    <row r="9527" spans="1:6" hidden="1" x14ac:dyDescent="0.3">
      <c r="A9527" s="1" t="s">
        <v>5</v>
      </c>
      <c r="B9527" s="1" t="s">
        <v>17</v>
      </c>
      <c r="C9527">
        <v>200</v>
      </c>
      <c r="D9527">
        <v>811096728042100</v>
      </c>
      <c r="E9527">
        <v>811096728523200</v>
      </c>
      <c r="F9527">
        <f t="shared" si="148"/>
        <v>0.48110000000000003</v>
      </c>
    </row>
    <row r="9528" spans="1:6" hidden="1" x14ac:dyDescent="0.3">
      <c r="A9528" s="1" t="s">
        <v>5</v>
      </c>
      <c r="B9528" s="1" t="s">
        <v>12</v>
      </c>
      <c r="C9528">
        <v>200</v>
      </c>
      <c r="D9528">
        <v>811096729366700</v>
      </c>
      <c r="E9528">
        <v>811096729832100</v>
      </c>
      <c r="F9528">
        <f t="shared" si="148"/>
        <v>0.46539999999999998</v>
      </c>
    </row>
    <row r="9529" spans="1:6" hidden="1" x14ac:dyDescent="0.3">
      <c r="A9529" s="1" t="s">
        <v>5</v>
      </c>
      <c r="B9529" s="1" t="s">
        <v>18</v>
      </c>
      <c r="C9529">
        <v>200</v>
      </c>
      <c r="D9529">
        <v>811096730832000</v>
      </c>
      <c r="E9529">
        <v>811096731274500</v>
      </c>
      <c r="F9529">
        <f t="shared" si="148"/>
        <v>0.4425</v>
      </c>
    </row>
    <row r="9530" spans="1:6" hidden="1" x14ac:dyDescent="0.3">
      <c r="A9530" s="1" t="s">
        <v>5</v>
      </c>
      <c r="B9530" s="1" t="s">
        <v>19</v>
      </c>
      <c r="C9530">
        <v>200</v>
      </c>
      <c r="D9530">
        <v>811096731954000</v>
      </c>
      <c r="E9530">
        <v>811096732405700</v>
      </c>
      <c r="F9530">
        <f t="shared" si="148"/>
        <v>0.45169999999999999</v>
      </c>
    </row>
    <row r="9531" spans="1:6" hidden="1" x14ac:dyDescent="0.3">
      <c r="A9531" s="1" t="s">
        <v>5</v>
      </c>
      <c r="B9531" s="1" t="s">
        <v>20</v>
      </c>
      <c r="C9531">
        <v>200</v>
      </c>
      <c r="D9531">
        <v>811096733084000</v>
      </c>
      <c r="E9531">
        <v>811096733708000</v>
      </c>
      <c r="F9531">
        <f t="shared" si="148"/>
        <v>0.624</v>
      </c>
    </row>
    <row r="9532" spans="1:6" hidden="1" x14ac:dyDescent="0.3">
      <c r="A9532" s="1" t="s">
        <v>5</v>
      </c>
      <c r="B9532" s="1" t="s">
        <v>21</v>
      </c>
      <c r="C9532">
        <v>200</v>
      </c>
      <c r="D9532">
        <v>811096735160600</v>
      </c>
      <c r="E9532">
        <v>811096735798300</v>
      </c>
      <c r="F9532">
        <f t="shared" si="148"/>
        <v>0.63770000000000004</v>
      </c>
    </row>
    <row r="9533" spans="1:6" x14ac:dyDescent="0.3">
      <c r="A9533" s="1" t="s">
        <v>5</v>
      </c>
      <c r="B9533" s="1" t="s">
        <v>25</v>
      </c>
      <c r="C9533">
        <v>200</v>
      </c>
      <c r="D9533">
        <v>811096736659200</v>
      </c>
      <c r="E9533">
        <v>811096736853900</v>
      </c>
      <c r="F9533">
        <f t="shared" si="148"/>
        <v>0.19470000000000001</v>
      </c>
    </row>
    <row r="9534" spans="1:6" hidden="1" x14ac:dyDescent="0.3">
      <c r="A9534" s="1" t="s">
        <v>5</v>
      </c>
      <c r="B9534" s="1" t="s">
        <v>8</v>
      </c>
      <c r="C9534">
        <v>200</v>
      </c>
      <c r="D9534">
        <v>811096777422400</v>
      </c>
      <c r="E9534">
        <v>811096777920600</v>
      </c>
      <c r="F9534">
        <f t="shared" si="148"/>
        <v>0.49819999999999998</v>
      </c>
    </row>
    <row r="9535" spans="1:6" hidden="1" x14ac:dyDescent="0.3">
      <c r="A9535" s="1" t="s">
        <v>5</v>
      </c>
      <c r="B9535" s="1" t="s">
        <v>11</v>
      </c>
      <c r="C9535">
        <v>200</v>
      </c>
      <c r="D9535">
        <v>811096778680500</v>
      </c>
      <c r="E9535">
        <v>811096779169400</v>
      </c>
      <c r="F9535">
        <f t="shared" si="148"/>
        <v>0.4889</v>
      </c>
    </row>
    <row r="9536" spans="1:6" hidden="1" x14ac:dyDescent="0.3">
      <c r="A9536" s="1" t="s">
        <v>5</v>
      </c>
      <c r="B9536" s="1" t="s">
        <v>14</v>
      </c>
      <c r="C9536">
        <v>200</v>
      </c>
      <c r="D9536">
        <v>811096779981400</v>
      </c>
      <c r="E9536">
        <v>811096780405000</v>
      </c>
      <c r="F9536">
        <f t="shared" si="148"/>
        <v>0.42359999999999998</v>
      </c>
    </row>
    <row r="9537" spans="1:6" hidden="1" x14ac:dyDescent="0.3">
      <c r="A9537" s="1" t="s">
        <v>5</v>
      </c>
      <c r="B9537" s="1" t="s">
        <v>13</v>
      </c>
      <c r="C9537">
        <v>200</v>
      </c>
      <c r="D9537">
        <v>811096781045600</v>
      </c>
      <c r="E9537">
        <v>811096781501600</v>
      </c>
      <c r="F9537">
        <f t="shared" si="148"/>
        <v>0.45600000000000002</v>
      </c>
    </row>
    <row r="9538" spans="1:6" hidden="1" x14ac:dyDescent="0.3">
      <c r="A9538" s="1" t="s">
        <v>5</v>
      </c>
      <c r="B9538" s="1" t="s">
        <v>15</v>
      </c>
      <c r="C9538">
        <v>200</v>
      </c>
      <c r="D9538">
        <v>811096782194600</v>
      </c>
      <c r="E9538">
        <v>811096782617600</v>
      </c>
      <c r="F9538">
        <f t="shared" ref="F9538:F9601" si="149">(E9538-D9538)/1000000</f>
        <v>0.42299999999999999</v>
      </c>
    </row>
    <row r="9539" spans="1:6" hidden="1" x14ac:dyDescent="0.3">
      <c r="A9539" s="1" t="s">
        <v>5</v>
      </c>
      <c r="B9539" s="1" t="s">
        <v>16</v>
      </c>
      <c r="C9539">
        <v>200</v>
      </c>
      <c r="D9539">
        <v>811096783223000</v>
      </c>
      <c r="E9539">
        <v>811096783648500</v>
      </c>
      <c r="F9539">
        <f t="shared" si="149"/>
        <v>0.42549999999999999</v>
      </c>
    </row>
    <row r="9540" spans="1:6" hidden="1" x14ac:dyDescent="0.3">
      <c r="A9540" s="1" t="s">
        <v>5</v>
      </c>
      <c r="B9540" s="1" t="s">
        <v>9</v>
      </c>
      <c r="C9540">
        <v>200</v>
      </c>
      <c r="D9540">
        <v>811096784275500</v>
      </c>
      <c r="E9540">
        <v>811096784748800</v>
      </c>
      <c r="F9540">
        <f t="shared" si="149"/>
        <v>0.4733</v>
      </c>
    </row>
    <row r="9541" spans="1:6" hidden="1" x14ac:dyDescent="0.3">
      <c r="A9541" s="1" t="s">
        <v>5</v>
      </c>
      <c r="B9541" s="1" t="s">
        <v>10</v>
      </c>
      <c r="C9541">
        <v>200</v>
      </c>
      <c r="D9541">
        <v>811096785528000</v>
      </c>
      <c r="E9541">
        <v>811096785898100</v>
      </c>
      <c r="F9541">
        <f t="shared" si="149"/>
        <v>0.37009999999999998</v>
      </c>
    </row>
    <row r="9542" spans="1:6" hidden="1" x14ac:dyDescent="0.3">
      <c r="A9542" s="1" t="s">
        <v>5</v>
      </c>
      <c r="B9542" s="1" t="s">
        <v>17</v>
      </c>
      <c r="C9542">
        <v>200</v>
      </c>
      <c r="D9542">
        <v>811096786517700</v>
      </c>
      <c r="E9542">
        <v>811096786994200</v>
      </c>
      <c r="F9542">
        <f t="shared" si="149"/>
        <v>0.47649999999999998</v>
      </c>
    </row>
    <row r="9543" spans="1:6" hidden="1" x14ac:dyDescent="0.3">
      <c r="A9543" s="1" t="s">
        <v>5</v>
      </c>
      <c r="B9543" s="1" t="s">
        <v>12</v>
      </c>
      <c r="C9543">
        <v>200</v>
      </c>
      <c r="D9543">
        <v>811096787828500</v>
      </c>
      <c r="E9543">
        <v>811096788318000</v>
      </c>
      <c r="F9543">
        <f t="shared" si="149"/>
        <v>0.48949999999999999</v>
      </c>
    </row>
    <row r="9544" spans="1:6" hidden="1" x14ac:dyDescent="0.3">
      <c r="A9544" s="1" t="s">
        <v>5</v>
      </c>
      <c r="B9544" s="1" t="s">
        <v>18</v>
      </c>
      <c r="C9544">
        <v>200</v>
      </c>
      <c r="D9544">
        <v>811096789243800</v>
      </c>
      <c r="E9544">
        <v>811096789699600</v>
      </c>
      <c r="F9544">
        <f t="shared" si="149"/>
        <v>0.45579999999999998</v>
      </c>
    </row>
    <row r="9545" spans="1:6" hidden="1" x14ac:dyDescent="0.3">
      <c r="A9545" s="1" t="s">
        <v>5</v>
      </c>
      <c r="B9545" s="1" t="s">
        <v>19</v>
      </c>
      <c r="C9545">
        <v>200</v>
      </c>
      <c r="D9545">
        <v>811096790295400</v>
      </c>
      <c r="E9545">
        <v>811096790827100</v>
      </c>
      <c r="F9545">
        <f t="shared" si="149"/>
        <v>0.53169999999999995</v>
      </c>
    </row>
    <row r="9546" spans="1:6" hidden="1" x14ac:dyDescent="0.3">
      <c r="A9546" s="1" t="s">
        <v>5</v>
      </c>
      <c r="B9546" s="1" t="s">
        <v>20</v>
      </c>
      <c r="C9546">
        <v>200</v>
      </c>
      <c r="D9546">
        <v>811096791502200</v>
      </c>
      <c r="E9546">
        <v>811096792124300</v>
      </c>
      <c r="F9546">
        <f t="shared" si="149"/>
        <v>0.62209999999999999</v>
      </c>
    </row>
    <row r="9547" spans="1:6" hidden="1" x14ac:dyDescent="0.3">
      <c r="A9547" s="1" t="s">
        <v>5</v>
      </c>
      <c r="B9547" s="1" t="s">
        <v>21</v>
      </c>
      <c r="C9547">
        <v>200</v>
      </c>
      <c r="D9547">
        <v>811096793519500</v>
      </c>
      <c r="E9547">
        <v>811096794109400</v>
      </c>
      <c r="F9547">
        <f t="shared" si="149"/>
        <v>0.58989999999999998</v>
      </c>
    </row>
    <row r="9548" spans="1:6" x14ac:dyDescent="0.3">
      <c r="A9548" s="1" t="s">
        <v>26</v>
      </c>
      <c r="B9548" s="1" t="s">
        <v>25</v>
      </c>
      <c r="C9548">
        <v>302</v>
      </c>
      <c r="D9548">
        <v>811096794803300</v>
      </c>
      <c r="E9548">
        <v>811096798869800</v>
      </c>
      <c r="F9548">
        <f t="shared" si="149"/>
        <v>4.0664999999999996</v>
      </c>
    </row>
    <row r="9549" spans="1:6" x14ac:dyDescent="0.3">
      <c r="A9549" s="1" t="s">
        <v>5</v>
      </c>
      <c r="B9549" s="1" t="s">
        <v>6</v>
      </c>
      <c r="C9549">
        <v>302</v>
      </c>
      <c r="D9549">
        <v>811096799532400</v>
      </c>
      <c r="E9549">
        <v>811096799692800</v>
      </c>
      <c r="F9549">
        <f t="shared" si="149"/>
        <v>0.16039999999999999</v>
      </c>
    </row>
    <row r="9550" spans="1:6" x14ac:dyDescent="0.3">
      <c r="A9550" s="1" t="s">
        <v>5</v>
      </c>
      <c r="B9550" s="1" t="s">
        <v>7</v>
      </c>
      <c r="C9550">
        <v>200</v>
      </c>
      <c r="D9550">
        <v>811096800278100</v>
      </c>
      <c r="E9550">
        <v>811096800388500</v>
      </c>
      <c r="F9550">
        <f t="shared" si="149"/>
        <v>0.1104</v>
      </c>
    </row>
    <row r="9551" spans="1:6" hidden="1" x14ac:dyDescent="0.3">
      <c r="A9551" s="1" t="s">
        <v>5</v>
      </c>
      <c r="B9551" s="1" t="s">
        <v>8</v>
      </c>
      <c r="C9551">
        <v>200</v>
      </c>
      <c r="D9551">
        <v>811096825019100</v>
      </c>
      <c r="E9551">
        <v>811096825529800</v>
      </c>
      <c r="F9551">
        <f t="shared" si="149"/>
        <v>0.51070000000000004</v>
      </c>
    </row>
    <row r="9552" spans="1:6" hidden="1" x14ac:dyDescent="0.3">
      <c r="A9552" s="1" t="s">
        <v>5</v>
      </c>
      <c r="B9552" s="1" t="s">
        <v>11</v>
      </c>
      <c r="C9552">
        <v>200</v>
      </c>
      <c r="D9552">
        <v>811096826316000</v>
      </c>
      <c r="E9552">
        <v>811096826815800</v>
      </c>
      <c r="F9552">
        <f t="shared" si="149"/>
        <v>0.49980000000000002</v>
      </c>
    </row>
    <row r="9553" spans="1:6" hidden="1" x14ac:dyDescent="0.3">
      <c r="A9553" s="1" t="s">
        <v>5</v>
      </c>
      <c r="B9553" s="1" t="s">
        <v>14</v>
      </c>
      <c r="C9553">
        <v>200</v>
      </c>
      <c r="D9553">
        <v>811096827625400</v>
      </c>
      <c r="E9553">
        <v>811096828094700</v>
      </c>
      <c r="F9553">
        <f t="shared" si="149"/>
        <v>0.46929999999999999</v>
      </c>
    </row>
    <row r="9554" spans="1:6" hidden="1" x14ac:dyDescent="0.3">
      <c r="A9554" s="1" t="s">
        <v>5</v>
      </c>
      <c r="B9554" s="1" t="s">
        <v>13</v>
      </c>
      <c r="C9554">
        <v>200</v>
      </c>
      <c r="D9554">
        <v>811096828826900</v>
      </c>
      <c r="E9554">
        <v>811096829281700</v>
      </c>
      <c r="F9554">
        <f t="shared" si="149"/>
        <v>0.45479999999999998</v>
      </c>
    </row>
    <row r="9555" spans="1:6" hidden="1" x14ac:dyDescent="0.3">
      <c r="A9555" s="1" t="s">
        <v>5</v>
      </c>
      <c r="B9555" s="1" t="s">
        <v>15</v>
      </c>
      <c r="C9555">
        <v>200</v>
      </c>
      <c r="D9555">
        <v>811096830028300</v>
      </c>
      <c r="E9555">
        <v>811096830449400</v>
      </c>
      <c r="F9555">
        <f t="shared" si="149"/>
        <v>0.42109999999999997</v>
      </c>
    </row>
    <row r="9556" spans="1:6" hidden="1" x14ac:dyDescent="0.3">
      <c r="A9556" s="1" t="s">
        <v>5</v>
      </c>
      <c r="B9556" s="1" t="s">
        <v>16</v>
      </c>
      <c r="C9556">
        <v>200</v>
      </c>
      <c r="D9556">
        <v>811096831114500</v>
      </c>
      <c r="E9556">
        <v>811096831524400</v>
      </c>
      <c r="F9556">
        <f t="shared" si="149"/>
        <v>0.40989999999999999</v>
      </c>
    </row>
    <row r="9557" spans="1:6" hidden="1" x14ac:dyDescent="0.3">
      <c r="A9557" s="1" t="s">
        <v>5</v>
      </c>
      <c r="B9557" s="1" t="s">
        <v>9</v>
      </c>
      <c r="C9557">
        <v>200</v>
      </c>
      <c r="D9557">
        <v>811096832178400</v>
      </c>
      <c r="E9557">
        <v>811096832684100</v>
      </c>
      <c r="F9557">
        <f t="shared" si="149"/>
        <v>0.50570000000000004</v>
      </c>
    </row>
    <row r="9558" spans="1:6" hidden="1" x14ac:dyDescent="0.3">
      <c r="A9558" s="1" t="s">
        <v>5</v>
      </c>
      <c r="B9558" s="1" t="s">
        <v>10</v>
      </c>
      <c r="C9558">
        <v>200</v>
      </c>
      <c r="D9558">
        <v>811096833763000</v>
      </c>
      <c r="E9558">
        <v>811096834522800</v>
      </c>
      <c r="F9558">
        <f t="shared" si="149"/>
        <v>0.75980000000000003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811096835273100</v>
      </c>
      <c r="E9559">
        <v>811096835735200</v>
      </c>
      <c r="F9559">
        <f t="shared" si="149"/>
        <v>0.46210000000000001</v>
      </c>
    </row>
    <row r="9560" spans="1:6" hidden="1" x14ac:dyDescent="0.3">
      <c r="A9560" s="1" t="s">
        <v>5</v>
      </c>
      <c r="B9560" s="1" t="s">
        <v>12</v>
      </c>
      <c r="C9560">
        <v>200</v>
      </c>
      <c r="D9560">
        <v>811096836661400</v>
      </c>
      <c r="E9560">
        <v>811096837140800</v>
      </c>
      <c r="F9560">
        <f t="shared" si="149"/>
        <v>0.47939999999999999</v>
      </c>
    </row>
    <row r="9561" spans="1:6" hidden="1" x14ac:dyDescent="0.3">
      <c r="A9561" s="1" t="s">
        <v>5</v>
      </c>
      <c r="B9561" s="1" t="s">
        <v>18</v>
      </c>
      <c r="C9561">
        <v>200</v>
      </c>
      <c r="D9561">
        <v>811096838077200</v>
      </c>
      <c r="E9561">
        <v>811096838509700</v>
      </c>
      <c r="F9561">
        <f t="shared" si="149"/>
        <v>0.4325</v>
      </c>
    </row>
    <row r="9562" spans="1:6" hidden="1" x14ac:dyDescent="0.3">
      <c r="A9562" s="1" t="s">
        <v>5</v>
      </c>
      <c r="B9562" s="1" t="s">
        <v>19</v>
      </c>
      <c r="C9562">
        <v>200</v>
      </c>
      <c r="D9562">
        <v>811096839109900</v>
      </c>
      <c r="E9562">
        <v>811096839504100</v>
      </c>
      <c r="F9562">
        <f t="shared" si="149"/>
        <v>0.39419999999999999</v>
      </c>
    </row>
    <row r="9563" spans="1:6" hidden="1" x14ac:dyDescent="0.3">
      <c r="A9563" s="1" t="s">
        <v>5</v>
      </c>
      <c r="B9563" s="1" t="s">
        <v>20</v>
      </c>
      <c r="C9563">
        <v>200</v>
      </c>
      <c r="D9563">
        <v>811096840148600</v>
      </c>
      <c r="E9563">
        <v>811096840795000</v>
      </c>
      <c r="F9563">
        <f t="shared" si="149"/>
        <v>0.64639999999999997</v>
      </c>
    </row>
    <row r="9564" spans="1:6" hidden="1" x14ac:dyDescent="0.3">
      <c r="A9564" s="1" t="s">
        <v>5</v>
      </c>
      <c r="B9564" s="1" t="s">
        <v>21</v>
      </c>
      <c r="C9564">
        <v>200</v>
      </c>
      <c r="D9564">
        <v>811096842148200</v>
      </c>
      <c r="E9564">
        <v>811096842739000</v>
      </c>
      <c r="F9564">
        <f t="shared" si="149"/>
        <v>0.59079999999999999</v>
      </c>
    </row>
    <row r="9565" spans="1:6" x14ac:dyDescent="0.3">
      <c r="A9565" s="1" t="s">
        <v>5</v>
      </c>
      <c r="B9565" s="1" t="s">
        <v>6</v>
      </c>
      <c r="C9565">
        <v>302</v>
      </c>
      <c r="D9565">
        <v>811098335856700</v>
      </c>
      <c r="E9565">
        <v>811098336118200</v>
      </c>
      <c r="F9565">
        <f t="shared" si="149"/>
        <v>0.26150000000000001</v>
      </c>
    </row>
    <row r="9566" spans="1:6" x14ac:dyDescent="0.3">
      <c r="A9566" s="1" t="s">
        <v>5</v>
      </c>
      <c r="B9566" s="1" t="s">
        <v>7</v>
      </c>
      <c r="C9566">
        <v>200</v>
      </c>
      <c r="D9566">
        <v>811098337306300</v>
      </c>
      <c r="E9566">
        <v>811098337552300</v>
      </c>
      <c r="F9566">
        <f t="shared" si="149"/>
        <v>0.246</v>
      </c>
    </row>
    <row r="9567" spans="1:6" hidden="1" x14ac:dyDescent="0.3">
      <c r="A9567" s="1" t="s">
        <v>5</v>
      </c>
      <c r="B9567" s="1" t="s">
        <v>8</v>
      </c>
      <c r="C9567">
        <v>200</v>
      </c>
      <c r="D9567">
        <v>811098385927800</v>
      </c>
      <c r="E9567">
        <v>811098386488600</v>
      </c>
      <c r="F9567">
        <f t="shared" si="149"/>
        <v>0.56079999999999997</v>
      </c>
    </row>
    <row r="9568" spans="1:6" hidden="1" x14ac:dyDescent="0.3">
      <c r="A9568" s="1" t="s">
        <v>5</v>
      </c>
      <c r="B9568" s="1" t="s">
        <v>11</v>
      </c>
      <c r="C9568">
        <v>200</v>
      </c>
      <c r="D9568">
        <v>811098387352400</v>
      </c>
      <c r="E9568">
        <v>811098388067500</v>
      </c>
      <c r="F9568">
        <f t="shared" si="149"/>
        <v>0.71509999999999996</v>
      </c>
    </row>
    <row r="9569" spans="1:6" hidden="1" x14ac:dyDescent="0.3">
      <c r="A9569" s="1" t="s">
        <v>5</v>
      </c>
      <c r="B9569" s="1" t="s">
        <v>14</v>
      </c>
      <c r="C9569">
        <v>200</v>
      </c>
      <c r="D9569">
        <v>811098388937200</v>
      </c>
      <c r="E9569">
        <v>811098389402100</v>
      </c>
      <c r="F9569">
        <f t="shared" si="149"/>
        <v>0.46489999999999998</v>
      </c>
    </row>
    <row r="9570" spans="1:6" hidden="1" x14ac:dyDescent="0.3">
      <c r="A9570" s="1" t="s">
        <v>5</v>
      </c>
      <c r="B9570" s="1" t="s">
        <v>13</v>
      </c>
      <c r="C9570">
        <v>200</v>
      </c>
      <c r="D9570">
        <v>811098390049000</v>
      </c>
      <c r="E9570">
        <v>811098390544200</v>
      </c>
      <c r="F9570">
        <f t="shared" si="149"/>
        <v>0.49519999999999997</v>
      </c>
    </row>
    <row r="9571" spans="1:6" hidden="1" x14ac:dyDescent="0.3">
      <c r="A9571" s="1" t="s">
        <v>5</v>
      </c>
      <c r="B9571" s="1" t="s">
        <v>15</v>
      </c>
      <c r="C9571">
        <v>200</v>
      </c>
      <c r="D9571">
        <v>811098391300800</v>
      </c>
      <c r="E9571">
        <v>811098391728600</v>
      </c>
      <c r="F9571">
        <f t="shared" si="149"/>
        <v>0.42780000000000001</v>
      </c>
    </row>
    <row r="9572" spans="1:6" hidden="1" x14ac:dyDescent="0.3">
      <c r="A9572" s="1" t="s">
        <v>5</v>
      </c>
      <c r="B9572" s="1" t="s">
        <v>16</v>
      </c>
      <c r="C9572">
        <v>200</v>
      </c>
      <c r="D9572">
        <v>811098392405400</v>
      </c>
      <c r="E9572">
        <v>811098392854200</v>
      </c>
      <c r="F9572">
        <f t="shared" si="149"/>
        <v>0.44879999999999998</v>
      </c>
    </row>
    <row r="9573" spans="1:6" hidden="1" x14ac:dyDescent="0.3">
      <c r="A9573" s="1" t="s">
        <v>5</v>
      </c>
      <c r="B9573" s="1" t="s">
        <v>9</v>
      </c>
      <c r="C9573">
        <v>200</v>
      </c>
      <c r="D9573">
        <v>811098393551400</v>
      </c>
      <c r="E9573">
        <v>811098394094500</v>
      </c>
      <c r="F9573">
        <f t="shared" si="149"/>
        <v>0.54310000000000003</v>
      </c>
    </row>
    <row r="9574" spans="1:6" hidden="1" x14ac:dyDescent="0.3">
      <c r="A9574" s="1" t="s">
        <v>5</v>
      </c>
      <c r="B9574" s="1" t="s">
        <v>10</v>
      </c>
      <c r="C9574">
        <v>200</v>
      </c>
      <c r="D9574">
        <v>811098394996300</v>
      </c>
      <c r="E9574">
        <v>811098395468400</v>
      </c>
      <c r="F9574">
        <f t="shared" si="149"/>
        <v>0.47210000000000002</v>
      </c>
    </row>
    <row r="9575" spans="1:6" hidden="1" x14ac:dyDescent="0.3">
      <c r="A9575" s="1" t="s">
        <v>5</v>
      </c>
      <c r="B9575" s="1" t="s">
        <v>17</v>
      </c>
      <c r="C9575">
        <v>200</v>
      </c>
      <c r="D9575">
        <v>811098396138000</v>
      </c>
      <c r="E9575">
        <v>811098396631100</v>
      </c>
      <c r="F9575">
        <f t="shared" si="149"/>
        <v>0.49309999999999998</v>
      </c>
    </row>
    <row r="9576" spans="1:6" hidden="1" x14ac:dyDescent="0.3">
      <c r="A9576" s="1" t="s">
        <v>5</v>
      </c>
      <c r="B9576" s="1" t="s">
        <v>12</v>
      </c>
      <c r="C9576">
        <v>200</v>
      </c>
      <c r="D9576">
        <v>811098397465100</v>
      </c>
      <c r="E9576">
        <v>811098397973800</v>
      </c>
      <c r="F9576">
        <f t="shared" si="149"/>
        <v>0.50870000000000004</v>
      </c>
    </row>
    <row r="9577" spans="1:6" hidden="1" x14ac:dyDescent="0.3">
      <c r="A9577" s="1" t="s">
        <v>5</v>
      </c>
      <c r="B9577" s="1" t="s">
        <v>18</v>
      </c>
      <c r="C9577">
        <v>200</v>
      </c>
      <c r="D9577">
        <v>811098399028500</v>
      </c>
      <c r="E9577">
        <v>811098399470900</v>
      </c>
      <c r="F9577">
        <f t="shared" si="149"/>
        <v>0.44240000000000002</v>
      </c>
    </row>
    <row r="9578" spans="1:6" hidden="1" x14ac:dyDescent="0.3">
      <c r="A9578" s="1" t="s">
        <v>5</v>
      </c>
      <c r="B9578" s="1" t="s">
        <v>19</v>
      </c>
      <c r="C9578">
        <v>200</v>
      </c>
      <c r="D9578">
        <v>811098400193400</v>
      </c>
      <c r="E9578">
        <v>811098400647800</v>
      </c>
      <c r="F9578">
        <f t="shared" si="149"/>
        <v>0.45440000000000003</v>
      </c>
    </row>
    <row r="9579" spans="1:6" hidden="1" x14ac:dyDescent="0.3">
      <c r="A9579" s="1" t="s">
        <v>5</v>
      </c>
      <c r="B9579" s="1" t="s">
        <v>20</v>
      </c>
      <c r="C9579">
        <v>200</v>
      </c>
      <c r="D9579">
        <v>811098401306700</v>
      </c>
      <c r="E9579">
        <v>811098402103000</v>
      </c>
      <c r="F9579">
        <f t="shared" si="149"/>
        <v>0.79630000000000001</v>
      </c>
    </row>
    <row r="9580" spans="1:6" hidden="1" x14ac:dyDescent="0.3">
      <c r="A9580" s="1" t="s">
        <v>5</v>
      </c>
      <c r="B9580" s="1" t="s">
        <v>21</v>
      </c>
      <c r="C9580">
        <v>200</v>
      </c>
      <c r="D9580">
        <v>811098403465300</v>
      </c>
      <c r="E9580">
        <v>811098404084600</v>
      </c>
      <c r="F9580">
        <f t="shared" si="149"/>
        <v>0.61929999999999996</v>
      </c>
    </row>
    <row r="9581" spans="1:6" hidden="1" x14ac:dyDescent="0.3">
      <c r="A9581" s="1" t="s">
        <v>5</v>
      </c>
      <c r="B9581" s="1" t="s">
        <v>24</v>
      </c>
      <c r="C9581">
        <v>200</v>
      </c>
      <c r="D9581">
        <v>811098405057400</v>
      </c>
      <c r="E9581">
        <v>811098405570800</v>
      </c>
      <c r="F9581">
        <f t="shared" si="149"/>
        <v>0.51339999999999997</v>
      </c>
    </row>
    <row r="9582" spans="1:6" hidden="1" x14ac:dyDescent="0.3">
      <c r="A9582" s="1" t="s">
        <v>5</v>
      </c>
      <c r="B9582" s="1" t="s">
        <v>22</v>
      </c>
      <c r="C9582">
        <v>200</v>
      </c>
      <c r="D9582">
        <v>811098406741600</v>
      </c>
      <c r="E9582">
        <v>811098407238900</v>
      </c>
      <c r="F9582">
        <f t="shared" si="149"/>
        <v>0.49730000000000002</v>
      </c>
    </row>
    <row r="9583" spans="1:6" hidden="1" x14ac:dyDescent="0.3">
      <c r="A9583" s="1" t="s">
        <v>5</v>
      </c>
      <c r="B9583" s="1" t="s">
        <v>23</v>
      </c>
      <c r="C9583">
        <v>200</v>
      </c>
      <c r="D9583">
        <v>811098409301000</v>
      </c>
      <c r="E9583">
        <v>811098409788500</v>
      </c>
      <c r="F9583">
        <f t="shared" si="149"/>
        <v>0.48749999999999999</v>
      </c>
    </row>
    <row r="9584" spans="1:6" x14ac:dyDescent="0.3">
      <c r="A9584" s="1" t="s">
        <v>5</v>
      </c>
      <c r="B9584" s="1" t="s">
        <v>25</v>
      </c>
      <c r="C9584">
        <v>200</v>
      </c>
      <c r="D9584">
        <v>811098411780100</v>
      </c>
      <c r="E9584">
        <v>811098411980100</v>
      </c>
      <c r="F9584">
        <f t="shared" si="149"/>
        <v>0.2</v>
      </c>
    </row>
    <row r="9585" spans="1:6" hidden="1" x14ac:dyDescent="0.3">
      <c r="A9585" s="1" t="s">
        <v>5</v>
      </c>
      <c r="B9585" s="1" t="s">
        <v>8</v>
      </c>
      <c r="C9585">
        <v>200</v>
      </c>
      <c r="D9585">
        <v>811098447515800</v>
      </c>
      <c r="E9585">
        <v>811098448071400</v>
      </c>
      <c r="F9585">
        <f t="shared" si="149"/>
        <v>0.55559999999999998</v>
      </c>
    </row>
    <row r="9586" spans="1:6" hidden="1" x14ac:dyDescent="0.3">
      <c r="A9586" s="1" t="s">
        <v>5</v>
      </c>
      <c r="B9586" s="1" t="s">
        <v>11</v>
      </c>
      <c r="C9586">
        <v>200</v>
      </c>
      <c r="D9586">
        <v>811098448954600</v>
      </c>
      <c r="E9586">
        <v>811098449478400</v>
      </c>
      <c r="F9586">
        <f t="shared" si="149"/>
        <v>0.52380000000000004</v>
      </c>
    </row>
    <row r="9587" spans="1:6" hidden="1" x14ac:dyDescent="0.3">
      <c r="A9587" s="1" t="s">
        <v>5</v>
      </c>
      <c r="B9587" s="1" t="s">
        <v>14</v>
      </c>
      <c r="C9587">
        <v>200</v>
      </c>
      <c r="D9587">
        <v>811098450337300</v>
      </c>
      <c r="E9587">
        <v>811098450795900</v>
      </c>
      <c r="F9587">
        <f t="shared" si="149"/>
        <v>0.45860000000000001</v>
      </c>
    </row>
    <row r="9588" spans="1:6" hidden="1" x14ac:dyDescent="0.3">
      <c r="A9588" s="1" t="s">
        <v>5</v>
      </c>
      <c r="B9588" s="1" t="s">
        <v>13</v>
      </c>
      <c r="C9588">
        <v>200</v>
      </c>
      <c r="D9588">
        <v>811098451656500</v>
      </c>
      <c r="E9588">
        <v>811098452148500</v>
      </c>
      <c r="F9588">
        <f t="shared" si="149"/>
        <v>0.49199999999999999</v>
      </c>
    </row>
    <row r="9589" spans="1:6" hidden="1" x14ac:dyDescent="0.3">
      <c r="A9589" s="1" t="s">
        <v>5</v>
      </c>
      <c r="B9589" s="1" t="s">
        <v>12</v>
      </c>
      <c r="C9589">
        <v>200</v>
      </c>
      <c r="D9589">
        <v>811098452887500</v>
      </c>
      <c r="E9589">
        <v>811098453374600</v>
      </c>
      <c r="F9589">
        <f t="shared" si="149"/>
        <v>0.48709999999999998</v>
      </c>
    </row>
    <row r="9590" spans="1:6" hidden="1" x14ac:dyDescent="0.3">
      <c r="A9590" s="1" t="s">
        <v>5</v>
      </c>
      <c r="B9590" s="1" t="s">
        <v>18</v>
      </c>
      <c r="C9590">
        <v>200</v>
      </c>
      <c r="D9590">
        <v>811098454285200</v>
      </c>
      <c r="E9590">
        <v>811098454728700</v>
      </c>
      <c r="F9590">
        <f t="shared" si="149"/>
        <v>0.44350000000000001</v>
      </c>
    </row>
    <row r="9591" spans="1:6" hidden="1" x14ac:dyDescent="0.3">
      <c r="A9591" s="1" t="s">
        <v>5</v>
      </c>
      <c r="B9591" s="1" t="s">
        <v>15</v>
      </c>
      <c r="C9591">
        <v>200</v>
      </c>
      <c r="D9591">
        <v>811098455354600</v>
      </c>
      <c r="E9591">
        <v>811098455772100</v>
      </c>
      <c r="F9591">
        <f t="shared" si="149"/>
        <v>0.41749999999999998</v>
      </c>
    </row>
    <row r="9592" spans="1:6" hidden="1" x14ac:dyDescent="0.3">
      <c r="A9592" s="1" t="s">
        <v>5</v>
      </c>
      <c r="B9592" s="1" t="s">
        <v>16</v>
      </c>
      <c r="C9592">
        <v>200</v>
      </c>
      <c r="D9592">
        <v>811098456370300</v>
      </c>
      <c r="E9592">
        <v>811098456883700</v>
      </c>
      <c r="F9592">
        <f t="shared" si="149"/>
        <v>0.51339999999999997</v>
      </c>
    </row>
    <row r="9593" spans="1:6" hidden="1" x14ac:dyDescent="0.3">
      <c r="A9593" s="1" t="s">
        <v>5</v>
      </c>
      <c r="B9593" s="1" t="s">
        <v>9</v>
      </c>
      <c r="C9593">
        <v>200</v>
      </c>
      <c r="D9593">
        <v>811098457590900</v>
      </c>
      <c r="E9593">
        <v>811098458140100</v>
      </c>
      <c r="F9593">
        <f t="shared" si="149"/>
        <v>0.54920000000000002</v>
      </c>
    </row>
    <row r="9594" spans="1:6" hidden="1" x14ac:dyDescent="0.3">
      <c r="A9594" s="1" t="s">
        <v>5</v>
      </c>
      <c r="B9594" s="1" t="s">
        <v>10</v>
      </c>
      <c r="C9594">
        <v>200</v>
      </c>
      <c r="D9594">
        <v>811098459022300</v>
      </c>
      <c r="E9594">
        <v>811098459457100</v>
      </c>
      <c r="F9594">
        <f t="shared" si="149"/>
        <v>0.43480000000000002</v>
      </c>
    </row>
    <row r="9595" spans="1:6" hidden="1" x14ac:dyDescent="0.3">
      <c r="A9595" s="1" t="s">
        <v>5</v>
      </c>
      <c r="B9595" s="1" t="s">
        <v>17</v>
      </c>
      <c r="C9595">
        <v>200</v>
      </c>
      <c r="D9595">
        <v>811098460190200</v>
      </c>
      <c r="E9595">
        <v>811098460781300</v>
      </c>
      <c r="F9595">
        <f t="shared" si="149"/>
        <v>0.59109999999999996</v>
      </c>
    </row>
    <row r="9596" spans="1:6" hidden="1" x14ac:dyDescent="0.3">
      <c r="A9596" s="1" t="s">
        <v>5</v>
      </c>
      <c r="B9596" s="1" t="s">
        <v>19</v>
      </c>
      <c r="C9596">
        <v>200</v>
      </c>
      <c r="D9596">
        <v>811098461640100</v>
      </c>
      <c r="E9596">
        <v>811098462099300</v>
      </c>
      <c r="F9596">
        <f t="shared" si="149"/>
        <v>0.4592</v>
      </c>
    </row>
    <row r="9597" spans="1:6" hidden="1" x14ac:dyDescent="0.3">
      <c r="A9597" s="1" t="s">
        <v>5</v>
      </c>
      <c r="B9597" s="1" t="s">
        <v>20</v>
      </c>
      <c r="C9597">
        <v>200</v>
      </c>
      <c r="D9597">
        <v>811098462743100</v>
      </c>
      <c r="E9597">
        <v>811098463381600</v>
      </c>
      <c r="F9597">
        <f t="shared" si="149"/>
        <v>0.63849999999999996</v>
      </c>
    </row>
    <row r="9598" spans="1:6" hidden="1" x14ac:dyDescent="0.3">
      <c r="A9598" s="1" t="s">
        <v>5</v>
      </c>
      <c r="B9598" s="1" t="s">
        <v>21</v>
      </c>
      <c r="C9598">
        <v>200</v>
      </c>
      <c r="D9598">
        <v>811098464875600</v>
      </c>
      <c r="E9598">
        <v>811098465531800</v>
      </c>
      <c r="F9598">
        <f t="shared" si="149"/>
        <v>0.65620000000000001</v>
      </c>
    </row>
    <row r="9599" spans="1:6" x14ac:dyDescent="0.3">
      <c r="A9599" s="1" t="s">
        <v>26</v>
      </c>
      <c r="B9599" s="1" t="s">
        <v>25</v>
      </c>
      <c r="C9599">
        <v>302</v>
      </c>
      <c r="D9599">
        <v>811098466308300</v>
      </c>
      <c r="E9599">
        <v>811098470675700</v>
      </c>
      <c r="F9599">
        <f t="shared" si="149"/>
        <v>4.3673999999999999</v>
      </c>
    </row>
    <row r="9600" spans="1:6" x14ac:dyDescent="0.3">
      <c r="A9600" s="1" t="s">
        <v>5</v>
      </c>
      <c r="B9600" s="1" t="s">
        <v>6</v>
      </c>
      <c r="C9600">
        <v>302</v>
      </c>
      <c r="D9600">
        <v>811098471587400</v>
      </c>
      <c r="E9600">
        <v>811098471746300</v>
      </c>
      <c r="F9600">
        <f t="shared" si="149"/>
        <v>0.15890000000000001</v>
      </c>
    </row>
    <row r="9601" spans="1:6" x14ac:dyDescent="0.3">
      <c r="A9601" s="1" t="s">
        <v>5</v>
      </c>
      <c r="B9601" s="1" t="s">
        <v>7</v>
      </c>
      <c r="C9601">
        <v>200</v>
      </c>
      <c r="D9601">
        <v>811098472420000</v>
      </c>
      <c r="E9601">
        <v>811098472545100</v>
      </c>
      <c r="F9601">
        <f t="shared" si="149"/>
        <v>0.12509999999999999</v>
      </c>
    </row>
    <row r="9602" spans="1:6" hidden="1" x14ac:dyDescent="0.3">
      <c r="A9602" s="1" t="s">
        <v>5</v>
      </c>
      <c r="B9602" s="1" t="s">
        <v>8</v>
      </c>
      <c r="C9602">
        <v>200</v>
      </c>
      <c r="D9602">
        <v>811098504883700</v>
      </c>
      <c r="E9602">
        <v>811098505396300</v>
      </c>
      <c r="F9602">
        <f t="shared" ref="F9602:F9665" si="150">(E9602-D9602)/1000000</f>
        <v>0.51259999999999994</v>
      </c>
    </row>
    <row r="9603" spans="1:6" hidden="1" x14ac:dyDescent="0.3">
      <c r="A9603" s="1" t="s">
        <v>5</v>
      </c>
      <c r="B9603" s="1" t="s">
        <v>11</v>
      </c>
      <c r="C9603">
        <v>200</v>
      </c>
      <c r="D9603">
        <v>811098506663100</v>
      </c>
      <c r="E9603">
        <v>811098507169000</v>
      </c>
      <c r="F9603">
        <f t="shared" si="150"/>
        <v>0.50590000000000002</v>
      </c>
    </row>
    <row r="9604" spans="1:6" hidden="1" x14ac:dyDescent="0.3">
      <c r="A9604" s="1" t="s">
        <v>5</v>
      </c>
      <c r="B9604" s="1" t="s">
        <v>14</v>
      </c>
      <c r="C9604">
        <v>200</v>
      </c>
      <c r="D9604">
        <v>811098508029300</v>
      </c>
      <c r="E9604">
        <v>811098508509100</v>
      </c>
      <c r="F9604">
        <f t="shared" si="150"/>
        <v>0.4798</v>
      </c>
    </row>
    <row r="9605" spans="1:6" hidden="1" x14ac:dyDescent="0.3">
      <c r="A9605" s="1" t="s">
        <v>5</v>
      </c>
      <c r="B9605" s="1" t="s">
        <v>13</v>
      </c>
      <c r="C9605">
        <v>200</v>
      </c>
      <c r="D9605">
        <v>811098509284600</v>
      </c>
      <c r="E9605">
        <v>811098509773000</v>
      </c>
      <c r="F9605">
        <f t="shared" si="150"/>
        <v>0.4884</v>
      </c>
    </row>
    <row r="9606" spans="1:6" hidden="1" x14ac:dyDescent="0.3">
      <c r="A9606" s="1" t="s">
        <v>5</v>
      </c>
      <c r="B9606" s="1" t="s">
        <v>15</v>
      </c>
      <c r="C9606">
        <v>200</v>
      </c>
      <c r="D9606">
        <v>811098510510400</v>
      </c>
      <c r="E9606">
        <v>811098510954600</v>
      </c>
      <c r="F9606">
        <f t="shared" si="150"/>
        <v>0.44419999999999998</v>
      </c>
    </row>
    <row r="9607" spans="1:6" hidden="1" x14ac:dyDescent="0.3">
      <c r="A9607" s="1" t="s">
        <v>5</v>
      </c>
      <c r="B9607" s="1" t="s">
        <v>16</v>
      </c>
      <c r="C9607">
        <v>200</v>
      </c>
      <c r="D9607">
        <v>811098511711000</v>
      </c>
      <c r="E9607">
        <v>811098512148200</v>
      </c>
      <c r="F9607">
        <f t="shared" si="150"/>
        <v>0.43719999999999998</v>
      </c>
    </row>
    <row r="9608" spans="1:6" hidden="1" x14ac:dyDescent="0.3">
      <c r="A9608" s="1" t="s">
        <v>5</v>
      </c>
      <c r="B9608" s="1" t="s">
        <v>9</v>
      </c>
      <c r="C9608">
        <v>200</v>
      </c>
      <c r="D9608">
        <v>811098512903800</v>
      </c>
      <c r="E9608">
        <v>811098513391700</v>
      </c>
      <c r="F9608">
        <f t="shared" si="150"/>
        <v>0.4879</v>
      </c>
    </row>
    <row r="9609" spans="1:6" hidden="1" x14ac:dyDescent="0.3">
      <c r="A9609" s="1" t="s">
        <v>5</v>
      </c>
      <c r="B9609" s="1" t="s">
        <v>10</v>
      </c>
      <c r="C9609">
        <v>200</v>
      </c>
      <c r="D9609">
        <v>811098514199300</v>
      </c>
      <c r="E9609">
        <v>811098514651300</v>
      </c>
      <c r="F9609">
        <f t="shared" si="150"/>
        <v>0.45200000000000001</v>
      </c>
    </row>
    <row r="9610" spans="1:6" hidden="1" x14ac:dyDescent="0.3">
      <c r="A9610" s="1" t="s">
        <v>5</v>
      </c>
      <c r="B9610" s="1" t="s">
        <v>17</v>
      </c>
      <c r="C9610">
        <v>200</v>
      </c>
      <c r="D9610">
        <v>811098515269700</v>
      </c>
      <c r="E9610">
        <v>811098515706800</v>
      </c>
      <c r="F9610">
        <f t="shared" si="150"/>
        <v>0.43709999999999999</v>
      </c>
    </row>
    <row r="9611" spans="1:6" hidden="1" x14ac:dyDescent="0.3">
      <c r="A9611" s="1" t="s">
        <v>5</v>
      </c>
      <c r="B9611" s="1" t="s">
        <v>12</v>
      </c>
      <c r="C9611">
        <v>200</v>
      </c>
      <c r="D9611">
        <v>811098516456000</v>
      </c>
      <c r="E9611">
        <v>811098516891500</v>
      </c>
      <c r="F9611">
        <f t="shared" si="150"/>
        <v>0.4355</v>
      </c>
    </row>
    <row r="9612" spans="1:6" hidden="1" x14ac:dyDescent="0.3">
      <c r="A9612" s="1" t="s">
        <v>5</v>
      </c>
      <c r="B9612" s="1" t="s">
        <v>18</v>
      </c>
      <c r="C9612">
        <v>200</v>
      </c>
      <c r="D9612">
        <v>811098517789000</v>
      </c>
      <c r="E9612">
        <v>811098518271400</v>
      </c>
      <c r="F9612">
        <f t="shared" si="150"/>
        <v>0.4824</v>
      </c>
    </row>
    <row r="9613" spans="1:6" hidden="1" x14ac:dyDescent="0.3">
      <c r="A9613" s="1" t="s">
        <v>5</v>
      </c>
      <c r="B9613" s="1" t="s">
        <v>19</v>
      </c>
      <c r="C9613">
        <v>200</v>
      </c>
      <c r="D9613">
        <v>811098518983200</v>
      </c>
      <c r="E9613">
        <v>811098519442500</v>
      </c>
      <c r="F9613">
        <f t="shared" si="150"/>
        <v>0.45929999999999999</v>
      </c>
    </row>
    <row r="9614" spans="1:6" hidden="1" x14ac:dyDescent="0.3">
      <c r="A9614" s="1" t="s">
        <v>5</v>
      </c>
      <c r="B9614" s="1" t="s">
        <v>20</v>
      </c>
      <c r="C9614">
        <v>200</v>
      </c>
      <c r="D9614">
        <v>811098520096800</v>
      </c>
      <c r="E9614">
        <v>811098520987600</v>
      </c>
      <c r="F9614">
        <f t="shared" si="150"/>
        <v>0.89080000000000004</v>
      </c>
    </row>
    <row r="9615" spans="1:6" hidden="1" x14ac:dyDescent="0.3">
      <c r="A9615" s="1" t="s">
        <v>5</v>
      </c>
      <c r="B9615" s="1" t="s">
        <v>21</v>
      </c>
      <c r="C9615">
        <v>200</v>
      </c>
      <c r="D9615">
        <v>811098522462200</v>
      </c>
      <c r="E9615">
        <v>811098523146500</v>
      </c>
      <c r="F9615">
        <f t="shared" si="150"/>
        <v>0.68430000000000002</v>
      </c>
    </row>
    <row r="9616" spans="1:6" x14ac:dyDescent="0.3">
      <c r="A9616" s="1" t="s">
        <v>5</v>
      </c>
      <c r="B9616" s="1" t="s">
        <v>30</v>
      </c>
      <c r="C9616">
        <v>200</v>
      </c>
      <c r="D9616">
        <v>811098523900700</v>
      </c>
      <c r="E9616">
        <v>811098526661300</v>
      </c>
      <c r="F9616">
        <f t="shared" si="150"/>
        <v>2.7606000000000002</v>
      </c>
    </row>
    <row r="9617" spans="1:6" hidden="1" x14ac:dyDescent="0.3">
      <c r="A9617" s="1" t="s">
        <v>5</v>
      </c>
      <c r="B9617" s="1" t="s">
        <v>8</v>
      </c>
      <c r="C9617">
        <v>200</v>
      </c>
      <c r="D9617">
        <v>811098595673700</v>
      </c>
      <c r="E9617">
        <v>811098596286400</v>
      </c>
      <c r="F9617">
        <f t="shared" si="150"/>
        <v>0.61270000000000002</v>
      </c>
    </row>
    <row r="9618" spans="1:6" hidden="1" x14ac:dyDescent="0.3">
      <c r="A9618" s="1" t="s">
        <v>5</v>
      </c>
      <c r="B9618" s="1" t="s">
        <v>9</v>
      </c>
      <c r="C9618">
        <v>200</v>
      </c>
      <c r="D9618">
        <v>811098597316300</v>
      </c>
      <c r="E9618">
        <v>811098597945100</v>
      </c>
      <c r="F9618">
        <f t="shared" si="150"/>
        <v>0.62880000000000003</v>
      </c>
    </row>
    <row r="9619" spans="1:6" hidden="1" x14ac:dyDescent="0.3">
      <c r="A9619" s="1" t="s">
        <v>5</v>
      </c>
      <c r="B9619" s="1" t="s">
        <v>11</v>
      </c>
      <c r="C9619">
        <v>200</v>
      </c>
      <c r="D9619">
        <v>811098598912100</v>
      </c>
      <c r="E9619">
        <v>811098599444500</v>
      </c>
      <c r="F9619">
        <f t="shared" si="150"/>
        <v>0.53239999999999998</v>
      </c>
    </row>
    <row r="9620" spans="1:6" hidden="1" x14ac:dyDescent="0.3">
      <c r="A9620" s="1" t="s">
        <v>5</v>
      </c>
      <c r="B9620" s="1" t="s">
        <v>14</v>
      </c>
      <c r="C9620">
        <v>200</v>
      </c>
      <c r="D9620">
        <v>811098600271600</v>
      </c>
      <c r="E9620">
        <v>811098600730400</v>
      </c>
      <c r="F9620">
        <f t="shared" si="150"/>
        <v>0.45879999999999999</v>
      </c>
    </row>
    <row r="9621" spans="1:6" hidden="1" x14ac:dyDescent="0.3">
      <c r="A9621" s="1" t="s">
        <v>5</v>
      </c>
      <c r="B9621" s="1" t="s">
        <v>12</v>
      </c>
      <c r="C9621">
        <v>200</v>
      </c>
      <c r="D9621">
        <v>811098601354800</v>
      </c>
      <c r="E9621">
        <v>811098601839900</v>
      </c>
      <c r="F9621">
        <f t="shared" si="150"/>
        <v>0.48509999999999998</v>
      </c>
    </row>
    <row r="9622" spans="1:6" hidden="1" x14ac:dyDescent="0.3">
      <c r="A9622" s="1" t="s">
        <v>5</v>
      </c>
      <c r="B9622" s="1" t="s">
        <v>13</v>
      </c>
      <c r="C9622">
        <v>200</v>
      </c>
      <c r="D9622">
        <v>811098602760200</v>
      </c>
      <c r="E9622">
        <v>811098603209400</v>
      </c>
      <c r="F9622">
        <f t="shared" si="150"/>
        <v>0.44919999999999999</v>
      </c>
    </row>
    <row r="9623" spans="1:6" hidden="1" x14ac:dyDescent="0.3">
      <c r="A9623" s="1" t="s">
        <v>5</v>
      </c>
      <c r="B9623" s="1" t="s">
        <v>19</v>
      </c>
      <c r="C9623">
        <v>200</v>
      </c>
      <c r="D9623">
        <v>811098604547500</v>
      </c>
      <c r="E9623">
        <v>811098604972300</v>
      </c>
      <c r="F9623">
        <f t="shared" si="150"/>
        <v>0.42480000000000001</v>
      </c>
    </row>
    <row r="9624" spans="1:6" hidden="1" x14ac:dyDescent="0.3">
      <c r="A9624" s="1" t="s">
        <v>5</v>
      </c>
      <c r="B9624" s="1" t="s">
        <v>16</v>
      </c>
      <c r="C9624">
        <v>200</v>
      </c>
      <c r="D9624">
        <v>811098605602000</v>
      </c>
      <c r="E9624">
        <v>811098606067100</v>
      </c>
      <c r="F9624">
        <f t="shared" si="150"/>
        <v>0.46510000000000001</v>
      </c>
    </row>
    <row r="9625" spans="1:6" hidden="1" x14ac:dyDescent="0.3">
      <c r="A9625" s="1" t="s">
        <v>5</v>
      </c>
      <c r="B9625" s="1" t="s">
        <v>15</v>
      </c>
      <c r="C9625">
        <v>200</v>
      </c>
      <c r="D9625">
        <v>811098606720900</v>
      </c>
      <c r="E9625">
        <v>811098607158500</v>
      </c>
      <c r="F9625">
        <f t="shared" si="150"/>
        <v>0.43759999999999999</v>
      </c>
    </row>
    <row r="9626" spans="1:6" hidden="1" x14ac:dyDescent="0.3">
      <c r="A9626" s="1" t="s">
        <v>5</v>
      </c>
      <c r="B9626" s="1" t="s">
        <v>10</v>
      </c>
      <c r="C9626">
        <v>200</v>
      </c>
      <c r="D9626">
        <v>811098607832500</v>
      </c>
      <c r="E9626">
        <v>811098608285200</v>
      </c>
      <c r="F9626">
        <f t="shared" si="150"/>
        <v>0.45269999999999999</v>
      </c>
    </row>
    <row r="9627" spans="1:6" hidden="1" x14ac:dyDescent="0.3">
      <c r="A9627" s="1" t="s">
        <v>5</v>
      </c>
      <c r="B9627" s="1" t="s">
        <v>17</v>
      </c>
      <c r="C9627">
        <v>200</v>
      </c>
      <c r="D9627">
        <v>811098608908500</v>
      </c>
      <c r="E9627">
        <v>811098609394700</v>
      </c>
      <c r="F9627">
        <f t="shared" si="150"/>
        <v>0.48620000000000002</v>
      </c>
    </row>
    <row r="9628" spans="1:6" hidden="1" x14ac:dyDescent="0.3">
      <c r="A9628" s="1" t="s">
        <v>5</v>
      </c>
      <c r="B9628" s="1" t="s">
        <v>18</v>
      </c>
      <c r="C9628">
        <v>200</v>
      </c>
      <c r="D9628">
        <v>811098610192100</v>
      </c>
      <c r="E9628">
        <v>811098610617500</v>
      </c>
      <c r="F9628">
        <f t="shared" si="150"/>
        <v>0.4254</v>
      </c>
    </row>
    <row r="9629" spans="1:6" hidden="1" x14ac:dyDescent="0.3">
      <c r="A9629" s="1" t="s">
        <v>5</v>
      </c>
      <c r="B9629" s="1" t="s">
        <v>20</v>
      </c>
      <c r="C9629">
        <v>200</v>
      </c>
      <c r="D9629">
        <v>811098611421800</v>
      </c>
      <c r="E9629">
        <v>811098612117800</v>
      </c>
      <c r="F9629">
        <f t="shared" si="150"/>
        <v>0.69599999999999995</v>
      </c>
    </row>
    <row r="9630" spans="1:6" hidden="1" x14ac:dyDescent="0.3">
      <c r="A9630" s="1" t="s">
        <v>5</v>
      </c>
      <c r="B9630" s="1" t="s">
        <v>21</v>
      </c>
      <c r="C9630">
        <v>200</v>
      </c>
      <c r="D9630">
        <v>811098613642800</v>
      </c>
      <c r="E9630">
        <v>811098614993200</v>
      </c>
      <c r="F9630">
        <f t="shared" si="150"/>
        <v>1.3504</v>
      </c>
    </row>
    <row r="9631" spans="1:6" hidden="1" x14ac:dyDescent="0.3">
      <c r="A9631" s="1" t="s">
        <v>5</v>
      </c>
      <c r="B9631" s="1" t="s">
        <v>28</v>
      </c>
      <c r="C9631">
        <v>200</v>
      </c>
      <c r="D9631">
        <v>811098615990100</v>
      </c>
      <c r="E9631">
        <v>811098616507700</v>
      </c>
      <c r="F9631">
        <f t="shared" si="150"/>
        <v>0.51759999999999995</v>
      </c>
    </row>
    <row r="9632" spans="1:6" x14ac:dyDescent="0.3">
      <c r="A9632" s="1" t="s">
        <v>5</v>
      </c>
      <c r="B9632" s="1" t="s">
        <v>35</v>
      </c>
      <c r="C9632">
        <v>200</v>
      </c>
      <c r="D9632">
        <v>811098617654300</v>
      </c>
      <c r="E9632">
        <v>811098619531500</v>
      </c>
      <c r="F9632">
        <f t="shared" si="150"/>
        <v>1.8772</v>
      </c>
    </row>
    <row r="9633" spans="1:6" hidden="1" x14ac:dyDescent="0.3">
      <c r="A9633" s="1" t="s">
        <v>5</v>
      </c>
      <c r="B9633" s="1" t="s">
        <v>8</v>
      </c>
      <c r="C9633">
        <v>200</v>
      </c>
      <c r="D9633">
        <v>811098649954100</v>
      </c>
      <c r="E9633">
        <v>811098650519700</v>
      </c>
      <c r="F9633">
        <f t="shared" si="150"/>
        <v>0.56559999999999999</v>
      </c>
    </row>
    <row r="9634" spans="1:6" hidden="1" x14ac:dyDescent="0.3">
      <c r="A9634" s="1" t="s">
        <v>5</v>
      </c>
      <c r="B9634" s="1" t="s">
        <v>11</v>
      </c>
      <c r="C9634">
        <v>200</v>
      </c>
      <c r="D9634">
        <v>811098651434800</v>
      </c>
      <c r="E9634">
        <v>811098651961800</v>
      </c>
      <c r="F9634">
        <f t="shared" si="150"/>
        <v>0.52700000000000002</v>
      </c>
    </row>
    <row r="9635" spans="1:6" hidden="1" x14ac:dyDescent="0.3">
      <c r="A9635" s="1" t="s">
        <v>5</v>
      </c>
      <c r="B9635" s="1" t="s">
        <v>14</v>
      </c>
      <c r="C9635">
        <v>200</v>
      </c>
      <c r="D9635">
        <v>811098652828200</v>
      </c>
      <c r="E9635">
        <v>811098653264400</v>
      </c>
      <c r="F9635">
        <f t="shared" si="150"/>
        <v>0.43619999999999998</v>
      </c>
    </row>
    <row r="9636" spans="1:6" hidden="1" x14ac:dyDescent="0.3">
      <c r="A9636" s="1" t="s">
        <v>5</v>
      </c>
      <c r="B9636" s="1" t="s">
        <v>17</v>
      </c>
      <c r="C9636">
        <v>200</v>
      </c>
      <c r="D9636">
        <v>811098653903500</v>
      </c>
      <c r="E9636">
        <v>811098654367000</v>
      </c>
      <c r="F9636">
        <f t="shared" si="150"/>
        <v>0.46350000000000002</v>
      </c>
    </row>
    <row r="9637" spans="1:6" hidden="1" x14ac:dyDescent="0.3">
      <c r="A9637" s="1" t="s">
        <v>5</v>
      </c>
      <c r="B9637" s="1" t="s">
        <v>13</v>
      </c>
      <c r="C9637">
        <v>200</v>
      </c>
      <c r="D9637">
        <v>811098655226000</v>
      </c>
      <c r="E9637">
        <v>811098655655400</v>
      </c>
      <c r="F9637">
        <f t="shared" si="150"/>
        <v>0.4294</v>
      </c>
    </row>
    <row r="9638" spans="1:6" hidden="1" x14ac:dyDescent="0.3">
      <c r="A9638" s="1" t="s">
        <v>5</v>
      </c>
      <c r="B9638" s="1" t="s">
        <v>15</v>
      </c>
      <c r="C9638">
        <v>200</v>
      </c>
      <c r="D9638">
        <v>811098656300700</v>
      </c>
      <c r="E9638">
        <v>811098656732900</v>
      </c>
      <c r="F9638">
        <f t="shared" si="150"/>
        <v>0.43219999999999997</v>
      </c>
    </row>
    <row r="9639" spans="1:6" hidden="1" x14ac:dyDescent="0.3">
      <c r="A9639" s="1" t="s">
        <v>5</v>
      </c>
      <c r="B9639" s="1" t="s">
        <v>16</v>
      </c>
      <c r="C9639">
        <v>200</v>
      </c>
      <c r="D9639">
        <v>811098657398200</v>
      </c>
      <c r="E9639">
        <v>811098657835000</v>
      </c>
      <c r="F9639">
        <f t="shared" si="150"/>
        <v>0.43680000000000002</v>
      </c>
    </row>
    <row r="9640" spans="1:6" hidden="1" x14ac:dyDescent="0.3">
      <c r="A9640" s="1" t="s">
        <v>5</v>
      </c>
      <c r="B9640" s="1" t="s">
        <v>9</v>
      </c>
      <c r="C9640">
        <v>200</v>
      </c>
      <c r="D9640">
        <v>811098658539500</v>
      </c>
      <c r="E9640">
        <v>811098659003400</v>
      </c>
      <c r="F9640">
        <f t="shared" si="150"/>
        <v>0.46389999999999998</v>
      </c>
    </row>
    <row r="9641" spans="1:6" hidden="1" x14ac:dyDescent="0.3">
      <c r="A9641" s="1" t="s">
        <v>5</v>
      </c>
      <c r="B9641" s="1" t="s">
        <v>10</v>
      </c>
      <c r="C9641">
        <v>200</v>
      </c>
      <c r="D9641">
        <v>811098659790300</v>
      </c>
      <c r="E9641">
        <v>811098660181800</v>
      </c>
      <c r="F9641">
        <f t="shared" si="150"/>
        <v>0.39150000000000001</v>
      </c>
    </row>
    <row r="9642" spans="1:6" hidden="1" x14ac:dyDescent="0.3">
      <c r="A9642" s="1" t="s">
        <v>5</v>
      </c>
      <c r="B9642" s="1" t="s">
        <v>12</v>
      </c>
      <c r="C9642">
        <v>200</v>
      </c>
      <c r="D9642">
        <v>811098660866500</v>
      </c>
      <c r="E9642">
        <v>811098661384600</v>
      </c>
      <c r="F9642">
        <f t="shared" si="150"/>
        <v>0.5181</v>
      </c>
    </row>
    <row r="9643" spans="1:6" hidden="1" x14ac:dyDescent="0.3">
      <c r="A9643" s="1" t="s">
        <v>5</v>
      </c>
      <c r="B9643" s="1" t="s">
        <v>18</v>
      </c>
      <c r="C9643">
        <v>200</v>
      </c>
      <c r="D9643">
        <v>811098662337000</v>
      </c>
      <c r="E9643">
        <v>811098662732300</v>
      </c>
      <c r="F9643">
        <f t="shared" si="150"/>
        <v>0.39529999999999998</v>
      </c>
    </row>
    <row r="9644" spans="1:6" hidden="1" x14ac:dyDescent="0.3">
      <c r="A9644" s="1" t="s">
        <v>5</v>
      </c>
      <c r="B9644" s="1" t="s">
        <v>19</v>
      </c>
      <c r="C9644">
        <v>200</v>
      </c>
      <c r="D9644">
        <v>811098663399400</v>
      </c>
      <c r="E9644">
        <v>811098663819800</v>
      </c>
      <c r="F9644">
        <f t="shared" si="150"/>
        <v>0.4204</v>
      </c>
    </row>
    <row r="9645" spans="1:6" hidden="1" x14ac:dyDescent="0.3">
      <c r="A9645" s="1" t="s">
        <v>5</v>
      </c>
      <c r="B9645" s="1" t="s">
        <v>20</v>
      </c>
      <c r="C9645">
        <v>200</v>
      </c>
      <c r="D9645">
        <v>811098664492500</v>
      </c>
      <c r="E9645">
        <v>811098665071500</v>
      </c>
      <c r="F9645">
        <f t="shared" si="150"/>
        <v>0.57899999999999996</v>
      </c>
    </row>
    <row r="9646" spans="1:6" hidden="1" x14ac:dyDescent="0.3">
      <c r="A9646" s="1" t="s">
        <v>5</v>
      </c>
      <c r="B9646" s="1" t="s">
        <v>21</v>
      </c>
      <c r="C9646">
        <v>200</v>
      </c>
      <c r="D9646">
        <v>811098666524800</v>
      </c>
      <c r="E9646">
        <v>811098667261300</v>
      </c>
      <c r="F9646">
        <f t="shared" si="150"/>
        <v>0.73650000000000004</v>
      </c>
    </row>
    <row r="9647" spans="1:6" x14ac:dyDescent="0.3">
      <c r="A9647" s="1" t="s">
        <v>5</v>
      </c>
      <c r="B9647" s="1" t="s">
        <v>32</v>
      </c>
      <c r="C9647">
        <v>302</v>
      </c>
      <c r="D9647">
        <v>811098667989400</v>
      </c>
      <c r="E9647">
        <v>811098669827600</v>
      </c>
      <c r="F9647">
        <f t="shared" si="150"/>
        <v>1.8382000000000001</v>
      </c>
    </row>
    <row r="9648" spans="1:6" x14ac:dyDescent="0.3">
      <c r="A9648" s="1" t="s">
        <v>5</v>
      </c>
      <c r="B9648" s="1" t="s">
        <v>7</v>
      </c>
      <c r="C9648">
        <v>200</v>
      </c>
      <c r="D9648">
        <v>811098670529800</v>
      </c>
      <c r="E9648">
        <v>811098670670900</v>
      </c>
      <c r="F9648">
        <f t="shared" si="150"/>
        <v>0.1411</v>
      </c>
    </row>
    <row r="9649" spans="1:6" hidden="1" x14ac:dyDescent="0.3">
      <c r="A9649" s="1" t="s">
        <v>5</v>
      </c>
      <c r="B9649" s="1" t="s">
        <v>8</v>
      </c>
      <c r="C9649">
        <v>200</v>
      </c>
      <c r="D9649">
        <v>811098697282500</v>
      </c>
      <c r="E9649">
        <v>811098697838100</v>
      </c>
      <c r="F9649">
        <f t="shared" si="150"/>
        <v>0.55559999999999998</v>
      </c>
    </row>
    <row r="9650" spans="1:6" hidden="1" x14ac:dyDescent="0.3">
      <c r="A9650" s="1" t="s">
        <v>5</v>
      </c>
      <c r="B9650" s="1" t="s">
        <v>11</v>
      </c>
      <c r="C9650">
        <v>200</v>
      </c>
      <c r="D9650">
        <v>811098698800900</v>
      </c>
      <c r="E9650">
        <v>811098699339200</v>
      </c>
      <c r="F9650">
        <f t="shared" si="150"/>
        <v>0.5383</v>
      </c>
    </row>
    <row r="9651" spans="1:6" hidden="1" x14ac:dyDescent="0.3">
      <c r="A9651" s="1" t="s">
        <v>5</v>
      </c>
      <c r="B9651" s="1" t="s">
        <v>14</v>
      </c>
      <c r="C9651">
        <v>200</v>
      </c>
      <c r="D9651">
        <v>811098700220700</v>
      </c>
      <c r="E9651">
        <v>811098700686600</v>
      </c>
      <c r="F9651">
        <f t="shared" si="150"/>
        <v>0.46589999999999998</v>
      </c>
    </row>
    <row r="9652" spans="1:6" hidden="1" x14ac:dyDescent="0.3">
      <c r="A9652" s="1" t="s">
        <v>5</v>
      </c>
      <c r="B9652" s="1" t="s">
        <v>13</v>
      </c>
      <c r="C9652">
        <v>200</v>
      </c>
      <c r="D9652">
        <v>811098701385100</v>
      </c>
      <c r="E9652">
        <v>811098701879400</v>
      </c>
      <c r="F9652">
        <f t="shared" si="150"/>
        <v>0.49430000000000002</v>
      </c>
    </row>
    <row r="9653" spans="1:6" hidden="1" x14ac:dyDescent="0.3">
      <c r="A9653" s="1" t="s">
        <v>5</v>
      </c>
      <c r="B9653" s="1" t="s">
        <v>15</v>
      </c>
      <c r="C9653">
        <v>200</v>
      </c>
      <c r="D9653">
        <v>811098702703800</v>
      </c>
      <c r="E9653">
        <v>811098703189000</v>
      </c>
      <c r="F9653">
        <f t="shared" si="150"/>
        <v>0.48520000000000002</v>
      </c>
    </row>
    <row r="9654" spans="1:6" hidden="1" x14ac:dyDescent="0.3">
      <c r="A9654" s="1" t="s">
        <v>5</v>
      </c>
      <c r="B9654" s="1" t="s">
        <v>16</v>
      </c>
      <c r="C9654">
        <v>200</v>
      </c>
      <c r="D9654">
        <v>811098703919400</v>
      </c>
      <c r="E9654">
        <v>811098704364700</v>
      </c>
      <c r="F9654">
        <f t="shared" si="150"/>
        <v>0.44529999999999997</v>
      </c>
    </row>
    <row r="9655" spans="1:6" hidden="1" x14ac:dyDescent="0.3">
      <c r="A9655" s="1" t="s">
        <v>5</v>
      </c>
      <c r="B9655" s="1" t="s">
        <v>9</v>
      </c>
      <c r="C9655">
        <v>200</v>
      </c>
      <c r="D9655">
        <v>811098705147500</v>
      </c>
      <c r="E9655">
        <v>811098705645600</v>
      </c>
      <c r="F9655">
        <f t="shared" si="150"/>
        <v>0.49809999999999999</v>
      </c>
    </row>
    <row r="9656" spans="1:6" hidden="1" x14ac:dyDescent="0.3">
      <c r="A9656" s="1" t="s">
        <v>5</v>
      </c>
      <c r="B9656" s="1" t="s">
        <v>10</v>
      </c>
      <c r="C9656">
        <v>200</v>
      </c>
      <c r="D9656">
        <v>811098706514100</v>
      </c>
      <c r="E9656">
        <v>811098706957500</v>
      </c>
      <c r="F9656">
        <f t="shared" si="150"/>
        <v>0.44340000000000002</v>
      </c>
    </row>
    <row r="9657" spans="1:6" hidden="1" x14ac:dyDescent="0.3">
      <c r="A9657" s="1" t="s">
        <v>5</v>
      </c>
      <c r="B9657" s="1" t="s">
        <v>17</v>
      </c>
      <c r="C9657">
        <v>200</v>
      </c>
      <c r="D9657">
        <v>811098707619200</v>
      </c>
      <c r="E9657">
        <v>811098708068800</v>
      </c>
      <c r="F9657">
        <f t="shared" si="150"/>
        <v>0.4496</v>
      </c>
    </row>
    <row r="9658" spans="1:6" hidden="1" x14ac:dyDescent="0.3">
      <c r="A9658" s="1" t="s">
        <v>5</v>
      </c>
      <c r="B9658" s="1" t="s">
        <v>12</v>
      </c>
      <c r="C9658">
        <v>200</v>
      </c>
      <c r="D9658">
        <v>811098708891500</v>
      </c>
      <c r="E9658">
        <v>811098709353800</v>
      </c>
      <c r="F9658">
        <f t="shared" si="150"/>
        <v>0.46229999999999999</v>
      </c>
    </row>
    <row r="9659" spans="1:6" hidden="1" x14ac:dyDescent="0.3">
      <c r="A9659" s="1" t="s">
        <v>5</v>
      </c>
      <c r="B9659" s="1" t="s">
        <v>18</v>
      </c>
      <c r="C9659">
        <v>200</v>
      </c>
      <c r="D9659">
        <v>811098710348600</v>
      </c>
      <c r="E9659">
        <v>811098710787700</v>
      </c>
      <c r="F9659">
        <f t="shared" si="150"/>
        <v>0.43909999999999999</v>
      </c>
    </row>
    <row r="9660" spans="1:6" hidden="1" x14ac:dyDescent="0.3">
      <c r="A9660" s="1" t="s">
        <v>5</v>
      </c>
      <c r="B9660" s="1" t="s">
        <v>19</v>
      </c>
      <c r="C9660">
        <v>200</v>
      </c>
      <c r="D9660">
        <v>811098711383100</v>
      </c>
      <c r="E9660">
        <v>811098711783000</v>
      </c>
      <c r="F9660">
        <f t="shared" si="150"/>
        <v>0.39989999999999998</v>
      </c>
    </row>
    <row r="9661" spans="1:6" hidden="1" x14ac:dyDescent="0.3">
      <c r="A9661" s="1" t="s">
        <v>5</v>
      </c>
      <c r="B9661" s="1" t="s">
        <v>20</v>
      </c>
      <c r="C9661">
        <v>200</v>
      </c>
      <c r="D9661">
        <v>811098712415800</v>
      </c>
      <c r="E9661">
        <v>811098713063700</v>
      </c>
      <c r="F9661">
        <f t="shared" si="150"/>
        <v>0.64790000000000003</v>
      </c>
    </row>
    <row r="9662" spans="1:6" hidden="1" x14ac:dyDescent="0.3">
      <c r="A9662" s="1" t="s">
        <v>5</v>
      </c>
      <c r="B9662" s="1" t="s">
        <v>21</v>
      </c>
      <c r="C9662">
        <v>200</v>
      </c>
      <c r="D9662">
        <v>811098714549800</v>
      </c>
      <c r="E9662">
        <v>811098715243100</v>
      </c>
      <c r="F9662">
        <f t="shared" si="150"/>
        <v>0.69330000000000003</v>
      </c>
    </row>
    <row r="9663" spans="1:6" x14ac:dyDescent="0.3">
      <c r="A9663" s="1" t="s">
        <v>5</v>
      </c>
      <c r="B9663" s="1" t="s">
        <v>25</v>
      </c>
      <c r="C9663">
        <v>200</v>
      </c>
      <c r="D9663">
        <v>811098715962100</v>
      </c>
      <c r="E9663">
        <v>811098716152700</v>
      </c>
      <c r="F9663">
        <f t="shared" si="150"/>
        <v>0.19059999999999999</v>
      </c>
    </row>
    <row r="9664" spans="1:6" hidden="1" x14ac:dyDescent="0.3">
      <c r="A9664" s="1" t="s">
        <v>5</v>
      </c>
      <c r="B9664" s="1" t="s">
        <v>8</v>
      </c>
      <c r="C9664">
        <v>200</v>
      </c>
      <c r="D9664">
        <v>811098743609300</v>
      </c>
      <c r="E9664">
        <v>811098744168500</v>
      </c>
      <c r="F9664">
        <f t="shared" si="150"/>
        <v>0.55920000000000003</v>
      </c>
    </row>
    <row r="9665" spans="1:6" hidden="1" x14ac:dyDescent="0.3">
      <c r="A9665" s="1" t="s">
        <v>5</v>
      </c>
      <c r="B9665" s="1" t="s">
        <v>11</v>
      </c>
      <c r="C9665">
        <v>200</v>
      </c>
      <c r="D9665">
        <v>811098745076400</v>
      </c>
      <c r="E9665">
        <v>811098745597900</v>
      </c>
      <c r="F9665">
        <f t="shared" si="150"/>
        <v>0.52149999999999996</v>
      </c>
    </row>
    <row r="9666" spans="1:6" hidden="1" x14ac:dyDescent="0.3">
      <c r="A9666" s="1" t="s">
        <v>5</v>
      </c>
      <c r="B9666" s="1" t="s">
        <v>14</v>
      </c>
      <c r="C9666">
        <v>200</v>
      </c>
      <c r="D9666">
        <v>811098746524300</v>
      </c>
      <c r="E9666">
        <v>811098746993600</v>
      </c>
      <c r="F9666">
        <f t="shared" ref="F9666:F9729" si="151">(E9666-D9666)/1000000</f>
        <v>0.46929999999999999</v>
      </c>
    </row>
    <row r="9667" spans="1:6" hidden="1" x14ac:dyDescent="0.3">
      <c r="A9667" s="1" t="s">
        <v>5</v>
      </c>
      <c r="B9667" s="1" t="s">
        <v>13</v>
      </c>
      <c r="C9667">
        <v>200</v>
      </c>
      <c r="D9667">
        <v>811098747750200</v>
      </c>
      <c r="E9667">
        <v>811098748221700</v>
      </c>
      <c r="F9667">
        <f t="shared" si="151"/>
        <v>0.47149999999999997</v>
      </c>
    </row>
    <row r="9668" spans="1:6" hidden="1" x14ac:dyDescent="0.3">
      <c r="A9668" s="1" t="s">
        <v>5</v>
      </c>
      <c r="B9668" s="1" t="s">
        <v>15</v>
      </c>
      <c r="C9668">
        <v>200</v>
      </c>
      <c r="D9668">
        <v>811098748980900</v>
      </c>
      <c r="E9668">
        <v>811098749420600</v>
      </c>
      <c r="F9668">
        <f t="shared" si="151"/>
        <v>0.43969999999999998</v>
      </c>
    </row>
    <row r="9669" spans="1:6" hidden="1" x14ac:dyDescent="0.3">
      <c r="A9669" s="1" t="s">
        <v>5</v>
      </c>
      <c r="B9669" s="1" t="s">
        <v>16</v>
      </c>
      <c r="C9669">
        <v>200</v>
      </c>
      <c r="D9669">
        <v>811098750113100</v>
      </c>
      <c r="E9669">
        <v>811098750616700</v>
      </c>
      <c r="F9669">
        <f t="shared" si="151"/>
        <v>0.50360000000000005</v>
      </c>
    </row>
    <row r="9670" spans="1:6" hidden="1" x14ac:dyDescent="0.3">
      <c r="A9670" s="1" t="s">
        <v>5</v>
      </c>
      <c r="B9670" s="1" t="s">
        <v>19</v>
      </c>
      <c r="C9670">
        <v>200</v>
      </c>
      <c r="D9670">
        <v>811098751295900</v>
      </c>
      <c r="E9670">
        <v>811098751791200</v>
      </c>
      <c r="F9670">
        <f t="shared" si="151"/>
        <v>0.49530000000000002</v>
      </c>
    </row>
    <row r="9671" spans="1:6" hidden="1" x14ac:dyDescent="0.3">
      <c r="A9671" s="1" t="s">
        <v>5</v>
      </c>
      <c r="B9671" s="1" t="s">
        <v>9</v>
      </c>
      <c r="C9671">
        <v>200</v>
      </c>
      <c r="D9671">
        <v>811098752429000</v>
      </c>
      <c r="E9671">
        <v>811098752923500</v>
      </c>
      <c r="F9671">
        <f t="shared" si="151"/>
        <v>0.4945</v>
      </c>
    </row>
    <row r="9672" spans="1:6" hidden="1" x14ac:dyDescent="0.3">
      <c r="A9672" s="1" t="s">
        <v>5</v>
      </c>
      <c r="B9672" s="1" t="s">
        <v>10</v>
      </c>
      <c r="C9672">
        <v>200</v>
      </c>
      <c r="D9672">
        <v>811098753740500</v>
      </c>
      <c r="E9672">
        <v>811098754195000</v>
      </c>
      <c r="F9672">
        <f t="shared" si="151"/>
        <v>0.45450000000000002</v>
      </c>
    </row>
    <row r="9673" spans="1:6" hidden="1" x14ac:dyDescent="0.3">
      <c r="A9673" s="1" t="s">
        <v>5</v>
      </c>
      <c r="B9673" s="1" t="s">
        <v>17</v>
      </c>
      <c r="C9673">
        <v>200</v>
      </c>
      <c r="D9673">
        <v>811098754845000</v>
      </c>
      <c r="E9673">
        <v>811098755398400</v>
      </c>
      <c r="F9673">
        <f t="shared" si="151"/>
        <v>0.5534</v>
      </c>
    </row>
    <row r="9674" spans="1:6" hidden="1" x14ac:dyDescent="0.3">
      <c r="A9674" s="1" t="s">
        <v>5</v>
      </c>
      <c r="B9674" s="1" t="s">
        <v>12</v>
      </c>
      <c r="C9674">
        <v>200</v>
      </c>
      <c r="D9674">
        <v>811098756364600</v>
      </c>
      <c r="E9674">
        <v>811098756817000</v>
      </c>
      <c r="F9674">
        <f t="shared" si="151"/>
        <v>0.45240000000000002</v>
      </c>
    </row>
    <row r="9675" spans="1:6" hidden="1" x14ac:dyDescent="0.3">
      <c r="A9675" s="1" t="s">
        <v>5</v>
      </c>
      <c r="B9675" s="1" t="s">
        <v>18</v>
      </c>
      <c r="C9675">
        <v>200</v>
      </c>
      <c r="D9675">
        <v>811098757872800</v>
      </c>
      <c r="E9675">
        <v>811098758322500</v>
      </c>
      <c r="F9675">
        <f t="shared" si="151"/>
        <v>0.44969999999999999</v>
      </c>
    </row>
    <row r="9676" spans="1:6" hidden="1" x14ac:dyDescent="0.3">
      <c r="A9676" s="1" t="s">
        <v>5</v>
      </c>
      <c r="B9676" s="1" t="s">
        <v>20</v>
      </c>
      <c r="C9676">
        <v>200</v>
      </c>
      <c r="D9676">
        <v>811098759102400</v>
      </c>
      <c r="E9676">
        <v>811098759779600</v>
      </c>
      <c r="F9676">
        <f t="shared" si="151"/>
        <v>0.67720000000000002</v>
      </c>
    </row>
    <row r="9677" spans="1:6" hidden="1" x14ac:dyDescent="0.3">
      <c r="A9677" s="1" t="s">
        <v>5</v>
      </c>
      <c r="B9677" s="1" t="s">
        <v>21</v>
      </c>
      <c r="C9677">
        <v>200</v>
      </c>
      <c r="D9677">
        <v>811098761357300</v>
      </c>
      <c r="E9677">
        <v>811098761918100</v>
      </c>
      <c r="F9677">
        <f t="shared" si="151"/>
        <v>0.56079999999999997</v>
      </c>
    </row>
    <row r="9678" spans="1:6" x14ac:dyDescent="0.3">
      <c r="A9678" s="1" t="s">
        <v>26</v>
      </c>
      <c r="B9678" s="1" t="s">
        <v>25</v>
      </c>
      <c r="C9678">
        <v>302</v>
      </c>
      <c r="D9678">
        <v>811098762836900</v>
      </c>
      <c r="E9678">
        <v>811098768304100</v>
      </c>
      <c r="F9678">
        <f t="shared" si="151"/>
        <v>5.4672000000000001</v>
      </c>
    </row>
    <row r="9679" spans="1:6" x14ac:dyDescent="0.3">
      <c r="A9679" s="1" t="s">
        <v>5</v>
      </c>
      <c r="B9679" s="1" t="s">
        <v>6</v>
      </c>
      <c r="C9679">
        <v>302</v>
      </c>
      <c r="D9679">
        <v>811098769220600</v>
      </c>
      <c r="E9679">
        <v>811098769379500</v>
      </c>
      <c r="F9679">
        <f t="shared" si="151"/>
        <v>0.15890000000000001</v>
      </c>
    </row>
    <row r="9680" spans="1:6" x14ac:dyDescent="0.3">
      <c r="A9680" s="1" t="s">
        <v>5</v>
      </c>
      <c r="B9680" s="1" t="s">
        <v>7</v>
      </c>
      <c r="C9680">
        <v>200</v>
      </c>
      <c r="D9680">
        <v>811098769966900</v>
      </c>
      <c r="E9680">
        <v>811098770095900</v>
      </c>
      <c r="F9680">
        <f t="shared" si="151"/>
        <v>0.129</v>
      </c>
    </row>
    <row r="9681" spans="1:6" hidden="1" x14ac:dyDescent="0.3">
      <c r="A9681" s="1" t="s">
        <v>5</v>
      </c>
      <c r="B9681" s="1" t="s">
        <v>8</v>
      </c>
      <c r="C9681">
        <v>200</v>
      </c>
      <c r="D9681">
        <v>811098794604500</v>
      </c>
      <c r="E9681">
        <v>811098795117700</v>
      </c>
      <c r="F9681">
        <f t="shared" si="151"/>
        <v>0.51319999999999999</v>
      </c>
    </row>
    <row r="9682" spans="1:6" hidden="1" x14ac:dyDescent="0.3">
      <c r="A9682" s="1" t="s">
        <v>5</v>
      </c>
      <c r="B9682" s="1" t="s">
        <v>11</v>
      </c>
      <c r="C9682">
        <v>200</v>
      </c>
      <c r="D9682">
        <v>811098796021600</v>
      </c>
      <c r="E9682">
        <v>811098796519400</v>
      </c>
      <c r="F9682">
        <f t="shared" si="151"/>
        <v>0.49780000000000002</v>
      </c>
    </row>
    <row r="9683" spans="1:6" hidden="1" x14ac:dyDescent="0.3">
      <c r="A9683" s="1" t="s">
        <v>5</v>
      </c>
      <c r="B9683" s="1" t="s">
        <v>14</v>
      </c>
      <c r="C9683">
        <v>200</v>
      </c>
      <c r="D9683">
        <v>811098797303800</v>
      </c>
      <c r="E9683">
        <v>811098797758500</v>
      </c>
      <c r="F9683">
        <f t="shared" si="151"/>
        <v>0.45469999999999999</v>
      </c>
    </row>
    <row r="9684" spans="1:6" hidden="1" x14ac:dyDescent="0.3">
      <c r="A9684" s="1" t="s">
        <v>5</v>
      </c>
      <c r="B9684" s="1" t="s">
        <v>13</v>
      </c>
      <c r="C9684">
        <v>200</v>
      </c>
      <c r="D9684">
        <v>811098798427000</v>
      </c>
      <c r="E9684">
        <v>811098798901200</v>
      </c>
      <c r="F9684">
        <f t="shared" si="151"/>
        <v>0.47420000000000001</v>
      </c>
    </row>
    <row r="9685" spans="1:6" hidden="1" x14ac:dyDescent="0.3">
      <c r="A9685" s="1" t="s">
        <v>5</v>
      </c>
      <c r="B9685" s="1" t="s">
        <v>15</v>
      </c>
      <c r="C9685">
        <v>200</v>
      </c>
      <c r="D9685">
        <v>811098799657800</v>
      </c>
      <c r="E9685">
        <v>811098800129200</v>
      </c>
      <c r="F9685">
        <f t="shared" si="151"/>
        <v>0.47139999999999999</v>
      </c>
    </row>
    <row r="9686" spans="1:6" hidden="1" x14ac:dyDescent="0.3">
      <c r="A9686" s="1" t="s">
        <v>5</v>
      </c>
      <c r="B9686" s="1" t="s">
        <v>16</v>
      </c>
      <c r="C9686">
        <v>200</v>
      </c>
      <c r="D9686">
        <v>811098800797000</v>
      </c>
      <c r="E9686">
        <v>811098801294700</v>
      </c>
      <c r="F9686">
        <f t="shared" si="151"/>
        <v>0.49769999999999998</v>
      </c>
    </row>
    <row r="9687" spans="1:6" hidden="1" x14ac:dyDescent="0.3">
      <c r="A9687" s="1" t="s">
        <v>5</v>
      </c>
      <c r="B9687" s="1" t="s">
        <v>9</v>
      </c>
      <c r="C9687">
        <v>200</v>
      </c>
      <c r="D9687">
        <v>811098802015800</v>
      </c>
      <c r="E9687">
        <v>811098802575900</v>
      </c>
      <c r="F9687">
        <f t="shared" si="151"/>
        <v>0.56010000000000004</v>
      </c>
    </row>
    <row r="9688" spans="1:6" hidden="1" x14ac:dyDescent="0.3">
      <c r="A9688" s="1" t="s">
        <v>5</v>
      </c>
      <c r="B9688" s="1" t="s">
        <v>10</v>
      </c>
      <c r="C9688">
        <v>200</v>
      </c>
      <c r="D9688">
        <v>811098803445200</v>
      </c>
      <c r="E9688">
        <v>811098803879800</v>
      </c>
      <c r="F9688">
        <f t="shared" si="151"/>
        <v>0.43459999999999999</v>
      </c>
    </row>
    <row r="9689" spans="1:6" hidden="1" x14ac:dyDescent="0.3">
      <c r="A9689" s="1" t="s">
        <v>5</v>
      </c>
      <c r="B9689" s="1" t="s">
        <v>17</v>
      </c>
      <c r="C9689">
        <v>200</v>
      </c>
      <c r="D9689">
        <v>811098804578400</v>
      </c>
      <c r="E9689">
        <v>811098805016800</v>
      </c>
      <c r="F9689">
        <f t="shared" si="151"/>
        <v>0.43840000000000001</v>
      </c>
    </row>
    <row r="9690" spans="1:6" hidden="1" x14ac:dyDescent="0.3">
      <c r="A9690" s="1" t="s">
        <v>5</v>
      </c>
      <c r="B9690" s="1" t="s">
        <v>12</v>
      </c>
      <c r="C9690">
        <v>200</v>
      </c>
      <c r="D9690">
        <v>811098805810400</v>
      </c>
      <c r="E9690">
        <v>811098806308800</v>
      </c>
      <c r="F9690">
        <f t="shared" si="151"/>
        <v>0.49840000000000001</v>
      </c>
    </row>
    <row r="9691" spans="1:6" hidden="1" x14ac:dyDescent="0.3">
      <c r="A9691" s="1" t="s">
        <v>5</v>
      </c>
      <c r="B9691" s="1" t="s">
        <v>18</v>
      </c>
      <c r="C9691">
        <v>200</v>
      </c>
      <c r="D9691">
        <v>811098807180800</v>
      </c>
      <c r="E9691">
        <v>811098807579100</v>
      </c>
      <c r="F9691">
        <f t="shared" si="151"/>
        <v>0.39829999999999999</v>
      </c>
    </row>
    <row r="9692" spans="1:6" hidden="1" x14ac:dyDescent="0.3">
      <c r="A9692" s="1" t="s">
        <v>5</v>
      </c>
      <c r="B9692" s="1" t="s">
        <v>19</v>
      </c>
      <c r="C9692">
        <v>200</v>
      </c>
      <c r="D9692">
        <v>811098808149600</v>
      </c>
      <c r="E9692">
        <v>811098808538700</v>
      </c>
      <c r="F9692">
        <f t="shared" si="151"/>
        <v>0.3891</v>
      </c>
    </row>
    <row r="9693" spans="1:6" hidden="1" x14ac:dyDescent="0.3">
      <c r="A9693" s="1" t="s">
        <v>5</v>
      </c>
      <c r="B9693" s="1" t="s">
        <v>20</v>
      </c>
      <c r="C9693">
        <v>200</v>
      </c>
      <c r="D9693">
        <v>811098809160000</v>
      </c>
      <c r="E9693">
        <v>811098809768200</v>
      </c>
      <c r="F9693">
        <f t="shared" si="151"/>
        <v>0.60819999999999996</v>
      </c>
    </row>
    <row r="9694" spans="1:6" hidden="1" x14ac:dyDescent="0.3">
      <c r="A9694" s="1" t="s">
        <v>5</v>
      </c>
      <c r="B9694" s="1" t="s">
        <v>21</v>
      </c>
      <c r="C9694">
        <v>200</v>
      </c>
      <c r="D9694">
        <v>811098811110800</v>
      </c>
      <c r="E9694">
        <v>811098811757900</v>
      </c>
      <c r="F9694">
        <f t="shared" si="151"/>
        <v>0.64710000000000001</v>
      </c>
    </row>
    <row r="9695" spans="1:6" x14ac:dyDescent="0.3">
      <c r="A9695" s="1" t="s">
        <v>5</v>
      </c>
      <c r="B9695" s="1" t="s">
        <v>30</v>
      </c>
      <c r="C9695">
        <v>200</v>
      </c>
      <c r="D9695">
        <v>811098812601300</v>
      </c>
      <c r="E9695">
        <v>811098814617100</v>
      </c>
      <c r="F9695">
        <f t="shared" si="151"/>
        <v>2.0158</v>
      </c>
    </row>
    <row r="9696" spans="1:6" hidden="1" x14ac:dyDescent="0.3">
      <c r="A9696" s="1" t="s">
        <v>5</v>
      </c>
      <c r="B9696" s="1" t="s">
        <v>8</v>
      </c>
      <c r="C9696">
        <v>200</v>
      </c>
      <c r="D9696">
        <v>811098836436500</v>
      </c>
      <c r="E9696">
        <v>811098837085400</v>
      </c>
      <c r="F9696">
        <f t="shared" si="151"/>
        <v>0.64890000000000003</v>
      </c>
    </row>
    <row r="9697" spans="1:6" hidden="1" x14ac:dyDescent="0.3">
      <c r="A9697" s="1" t="s">
        <v>5</v>
      </c>
      <c r="B9697" s="1" t="s">
        <v>9</v>
      </c>
      <c r="C9697">
        <v>200</v>
      </c>
      <c r="D9697">
        <v>811098838011500</v>
      </c>
      <c r="E9697">
        <v>811098838550200</v>
      </c>
      <c r="F9697">
        <f t="shared" si="151"/>
        <v>0.53869999999999996</v>
      </c>
    </row>
    <row r="9698" spans="1:6" hidden="1" x14ac:dyDescent="0.3">
      <c r="A9698" s="1" t="s">
        <v>5</v>
      </c>
      <c r="B9698" s="1" t="s">
        <v>10</v>
      </c>
      <c r="C9698">
        <v>200</v>
      </c>
      <c r="D9698">
        <v>811098839485400</v>
      </c>
      <c r="E9698">
        <v>811098839934600</v>
      </c>
      <c r="F9698">
        <f t="shared" si="151"/>
        <v>0.44919999999999999</v>
      </c>
    </row>
    <row r="9699" spans="1:6" hidden="1" x14ac:dyDescent="0.3">
      <c r="A9699" s="1" t="s">
        <v>5</v>
      </c>
      <c r="B9699" s="1" t="s">
        <v>11</v>
      </c>
      <c r="C9699">
        <v>200</v>
      </c>
      <c r="D9699">
        <v>811098840627500</v>
      </c>
      <c r="E9699">
        <v>811098841105300</v>
      </c>
      <c r="F9699">
        <f t="shared" si="151"/>
        <v>0.4778</v>
      </c>
    </row>
    <row r="9700" spans="1:6" hidden="1" x14ac:dyDescent="0.3">
      <c r="A9700" s="1" t="s">
        <v>5</v>
      </c>
      <c r="B9700" s="1" t="s">
        <v>12</v>
      </c>
      <c r="C9700">
        <v>200</v>
      </c>
      <c r="D9700">
        <v>811098841990200</v>
      </c>
      <c r="E9700">
        <v>811098842488600</v>
      </c>
      <c r="F9700">
        <f t="shared" si="151"/>
        <v>0.49840000000000001</v>
      </c>
    </row>
    <row r="9701" spans="1:6" hidden="1" x14ac:dyDescent="0.3">
      <c r="A9701" s="1" t="s">
        <v>5</v>
      </c>
      <c r="B9701" s="1" t="s">
        <v>14</v>
      </c>
      <c r="C9701">
        <v>200</v>
      </c>
      <c r="D9701">
        <v>811098843477100</v>
      </c>
      <c r="E9701">
        <v>811098843929100</v>
      </c>
      <c r="F9701">
        <f t="shared" si="151"/>
        <v>0.45200000000000001</v>
      </c>
    </row>
    <row r="9702" spans="1:6" hidden="1" x14ac:dyDescent="0.3">
      <c r="A9702" s="1" t="s">
        <v>5</v>
      </c>
      <c r="B9702" s="1" t="s">
        <v>13</v>
      </c>
      <c r="C9702">
        <v>200</v>
      </c>
      <c r="D9702">
        <v>811098844609200</v>
      </c>
      <c r="E9702">
        <v>811098845088900</v>
      </c>
      <c r="F9702">
        <f t="shared" si="151"/>
        <v>0.47970000000000002</v>
      </c>
    </row>
    <row r="9703" spans="1:6" hidden="1" x14ac:dyDescent="0.3">
      <c r="A9703" s="1" t="s">
        <v>5</v>
      </c>
      <c r="B9703" s="1" t="s">
        <v>15</v>
      </c>
      <c r="C9703">
        <v>200</v>
      </c>
      <c r="D9703">
        <v>811098845830000</v>
      </c>
      <c r="E9703">
        <v>811098846272600</v>
      </c>
      <c r="F9703">
        <f t="shared" si="151"/>
        <v>0.44259999999999999</v>
      </c>
    </row>
    <row r="9704" spans="1:6" hidden="1" x14ac:dyDescent="0.3">
      <c r="A9704" s="1" t="s">
        <v>5</v>
      </c>
      <c r="B9704" s="1" t="s">
        <v>16</v>
      </c>
      <c r="C9704">
        <v>200</v>
      </c>
      <c r="D9704">
        <v>811098846957700</v>
      </c>
      <c r="E9704">
        <v>811098847434900</v>
      </c>
      <c r="F9704">
        <f t="shared" si="151"/>
        <v>0.47720000000000001</v>
      </c>
    </row>
    <row r="9705" spans="1:6" hidden="1" x14ac:dyDescent="0.3">
      <c r="A9705" s="1" t="s">
        <v>5</v>
      </c>
      <c r="B9705" s="1" t="s">
        <v>17</v>
      </c>
      <c r="C9705">
        <v>200</v>
      </c>
      <c r="D9705">
        <v>811098848069300</v>
      </c>
      <c r="E9705">
        <v>811098848507500</v>
      </c>
      <c r="F9705">
        <f t="shared" si="151"/>
        <v>0.43819999999999998</v>
      </c>
    </row>
    <row r="9706" spans="1:6" hidden="1" x14ac:dyDescent="0.3">
      <c r="A9706" s="1" t="s">
        <v>5</v>
      </c>
      <c r="B9706" s="1" t="s">
        <v>18</v>
      </c>
      <c r="C9706">
        <v>200</v>
      </c>
      <c r="D9706">
        <v>811098849634700</v>
      </c>
      <c r="E9706">
        <v>811098850230700</v>
      </c>
      <c r="F9706">
        <f t="shared" si="151"/>
        <v>0.59599999999999997</v>
      </c>
    </row>
    <row r="9707" spans="1:6" hidden="1" x14ac:dyDescent="0.3">
      <c r="A9707" s="1" t="s">
        <v>5</v>
      </c>
      <c r="B9707" s="1" t="s">
        <v>19</v>
      </c>
      <c r="C9707">
        <v>200</v>
      </c>
      <c r="D9707">
        <v>811098851010400</v>
      </c>
      <c r="E9707">
        <v>811098851449400</v>
      </c>
      <c r="F9707">
        <f t="shared" si="151"/>
        <v>0.439</v>
      </c>
    </row>
    <row r="9708" spans="1:6" hidden="1" x14ac:dyDescent="0.3">
      <c r="A9708" s="1" t="s">
        <v>5</v>
      </c>
      <c r="B9708" s="1" t="s">
        <v>20</v>
      </c>
      <c r="C9708">
        <v>200</v>
      </c>
      <c r="D9708">
        <v>811098852300700</v>
      </c>
      <c r="E9708">
        <v>811098852966900</v>
      </c>
      <c r="F9708">
        <f t="shared" si="151"/>
        <v>0.66620000000000001</v>
      </c>
    </row>
    <row r="9709" spans="1:6" hidden="1" x14ac:dyDescent="0.3">
      <c r="A9709" s="1" t="s">
        <v>5</v>
      </c>
      <c r="B9709" s="1" t="s">
        <v>21</v>
      </c>
      <c r="C9709">
        <v>200</v>
      </c>
      <c r="D9709">
        <v>811098854428500</v>
      </c>
      <c r="E9709">
        <v>811098855082300</v>
      </c>
      <c r="F9709">
        <f t="shared" si="151"/>
        <v>0.65380000000000005</v>
      </c>
    </row>
    <row r="9710" spans="1:6" hidden="1" x14ac:dyDescent="0.3">
      <c r="A9710" s="1" t="s">
        <v>5</v>
      </c>
      <c r="B9710" s="1" t="s">
        <v>28</v>
      </c>
      <c r="C9710">
        <v>200</v>
      </c>
      <c r="D9710">
        <v>811098855926000</v>
      </c>
      <c r="E9710">
        <v>811098856341600</v>
      </c>
      <c r="F9710">
        <f t="shared" si="151"/>
        <v>0.41560000000000002</v>
      </c>
    </row>
    <row r="9711" spans="1:6" x14ac:dyDescent="0.3">
      <c r="A9711" s="1" t="s">
        <v>5</v>
      </c>
      <c r="B9711" s="1" t="s">
        <v>30</v>
      </c>
      <c r="C9711">
        <v>500</v>
      </c>
      <c r="D9711">
        <v>811098857412500</v>
      </c>
      <c r="E9711">
        <v>811098865733700</v>
      </c>
      <c r="F9711">
        <f t="shared" si="151"/>
        <v>8.3211999999999993</v>
      </c>
    </row>
    <row r="9712" spans="1:6" hidden="1" x14ac:dyDescent="0.3">
      <c r="A9712" s="1" t="s">
        <v>5</v>
      </c>
      <c r="B9712" s="1" t="s">
        <v>8</v>
      </c>
      <c r="C9712">
        <v>200</v>
      </c>
      <c r="D9712">
        <v>811098906537600</v>
      </c>
      <c r="E9712">
        <v>811098907082400</v>
      </c>
      <c r="F9712">
        <f t="shared" si="151"/>
        <v>0.54479999999999995</v>
      </c>
    </row>
    <row r="9713" spans="1:6" hidden="1" x14ac:dyDescent="0.3">
      <c r="A9713" s="1" t="s">
        <v>5</v>
      </c>
      <c r="B9713" s="1" t="s">
        <v>11</v>
      </c>
      <c r="C9713">
        <v>200</v>
      </c>
      <c r="D9713">
        <v>811098908012900</v>
      </c>
      <c r="E9713">
        <v>811098908526000</v>
      </c>
      <c r="F9713">
        <f t="shared" si="151"/>
        <v>0.5131</v>
      </c>
    </row>
    <row r="9714" spans="1:6" hidden="1" x14ac:dyDescent="0.3">
      <c r="A9714" s="1" t="s">
        <v>5</v>
      </c>
      <c r="B9714" s="1" t="s">
        <v>14</v>
      </c>
      <c r="C9714">
        <v>200</v>
      </c>
      <c r="D9714">
        <v>811098909396300</v>
      </c>
      <c r="E9714">
        <v>811098909978200</v>
      </c>
      <c r="F9714">
        <f t="shared" si="151"/>
        <v>0.58189999999999997</v>
      </c>
    </row>
    <row r="9715" spans="1:6" hidden="1" x14ac:dyDescent="0.3">
      <c r="A9715" s="1" t="s">
        <v>5</v>
      </c>
      <c r="B9715" s="1" t="s">
        <v>13</v>
      </c>
      <c r="C9715">
        <v>200</v>
      </c>
      <c r="D9715">
        <v>811098910763900</v>
      </c>
      <c r="E9715">
        <v>811098911285500</v>
      </c>
      <c r="F9715">
        <f t="shared" si="151"/>
        <v>0.52159999999999995</v>
      </c>
    </row>
    <row r="9716" spans="1:6" hidden="1" x14ac:dyDescent="0.3">
      <c r="A9716" s="1" t="s">
        <v>5</v>
      </c>
      <c r="B9716" s="1" t="s">
        <v>15</v>
      </c>
      <c r="C9716">
        <v>200</v>
      </c>
      <c r="D9716">
        <v>811098912071500</v>
      </c>
      <c r="E9716">
        <v>811098912552500</v>
      </c>
      <c r="F9716">
        <f t="shared" si="151"/>
        <v>0.48099999999999998</v>
      </c>
    </row>
    <row r="9717" spans="1:6" hidden="1" x14ac:dyDescent="0.3">
      <c r="A9717" s="1" t="s">
        <v>5</v>
      </c>
      <c r="B9717" s="1" t="s">
        <v>18</v>
      </c>
      <c r="C9717">
        <v>200</v>
      </c>
      <c r="D9717">
        <v>811098913335000</v>
      </c>
      <c r="E9717">
        <v>811098913827400</v>
      </c>
      <c r="F9717">
        <f t="shared" si="151"/>
        <v>0.4924</v>
      </c>
    </row>
    <row r="9718" spans="1:6" hidden="1" x14ac:dyDescent="0.3">
      <c r="A9718" s="1" t="s">
        <v>5</v>
      </c>
      <c r="B9718" s="1" t="s">
        <v>16</v>
      </c>
      <c r="C9718">
        <v>200</v>
      </c>
      <c r="D9718">
        <v>811098914570900</v>
      </c>
      <c r="E9718">
        <v>811098915084500</v>
      </c>
      <c r="F9718">
        <f t="shared" si="151"/>
        <v>0.51359999999999995</v>
      </c>
    </row>
    <row r="9719" spans="1:6" hidden="1" x14ac:dyDescent="0.3">
      <c r="A9719" s="1" t="s">
        <v>5</v>
      </c>
      <c r="B9719" s="1" t="s">
        <v>9</v>
      </c>
      <c r="C9719">
        <v>200</v>
      </c>
      <c r="D9719">
        <v>811098915877200</v>
      </c>
      <c r="E9719">
        <v>811098916458900</v>
      </c>
      <c r="F9719">
        <f t="shared" si="151"/>
        <v>0.58169999999999999</v>
      </c>
    </row>
    <row r="9720" spans="1:6" hidden="1" x14ac:dyDescent="0.3">
      <c r="A9720" s="1" t="s">
        <v>5</v>
      </c>
      <c r="B9720" s="1" t="s">
        <v>10</v>
      </c>
      <c r="C9720">
        <v>200</v>
      </c>
      <c r="D9720">
        <v>811098917407600</v>
      </c>
      <c r="E9720">
        <v>811098917903200</v>
      </c>
      <c r="F9720">
        <f t="shared" si="151"/>
        <v>0.49559999999999998</v>
      </c>
    </row>
    <row r="9721" spans="1:6" hidden="1" x14ac:dyDescent="0.3">
      <c r="A9721" s="1" t="s">
        <v>5</v>
      </c>
      <c r="B9721" s="1" t="s">
        <v>17</v>
      </c>
      <c r="C9721">
        <v>200</v>
      </c>
      <c r="D9721">
        <v>811098918600500</v>
      </c>
      <c r="E9721">
        <v>811098919090000</v>
      </c>
      <c r="F9721">
        <f t="shared" si="151"/>
        <v>0.48949999999999999</v>
      </c>
    </row>
    <row r="9722" spans="1:6" hidden="1" x14ac:dyDescent="0.3">
      <c r="A9722" s="1" t="s">
        <v>5</v>
      </c>
      <c r="B9722" s="1" t="s">
        <v>12</v>
      </c>
      <c r="C9722">
        <v>200</v>
      </c>
      <c r="D9722">
        <v>811098919953400</v>
      </c>
      <c r="E9722">
        <v>811098920407900</v>
      </c>
      <c r="F9722">
        <f t="shared" si="151"/>
        <v>0.45450000000000002</v>
      </c>
    </row>
    <row r="9723" spans="1:6" hidden="1" x14ac:dyDescent="0.3">
      <c r="A9723" s="1" t="s">
        <v>5</v>
      </c>
      <c r="B9723" s="1" t="s">
        <v>19</v>
      </c>
      <c r="C9723">
        <v>200</v>
      </c>
      <c r="D9723">
        <v>811098921334900</v>
      </c>
      <c r="E9723">
        <v>811098921775200</v>
      </c>
      <c r="F9723">
        <f t="shared" si="151"/>
        <v>0.44030000000000002</v>
      </c>
    </row>
    <row r="9724" spans="1:6" hidden="1" x14ac:dyDescent="0.3">
      <c r="A9724" s="1" t="s">
        <v>5</v>
      </c>
      <c r="B9724" s="1" t="s">
        <v>20</v>
      </c>
      <c r="C9724">
        <v>200</v>
      </c>
      <c r="D9724">
        <v>811098922399700</v>
      </c>
      <c r="E9724">
        <v>811098923113100</v>
      </c>
      <c r="F9724">
        <f t="shared" si="151"/>
        <v>0.71340000000000003</v>
      </c>
    </row>
    <row r="9725" spans="1:6" hidden="1" x14ac:dyDescent="0.3">
      <c r="A9725" s="1" t="s">
        <v>5</v>
      </c>
      <c r="B9725" s="1" t="s">
        <v>21</v>
      </c>
      <c r="C9725">
        <v>200</v>
      </c>
      <c r="D9725">
        <v>811098924578200</v>
      </c>
      <c r="E9725">
        <v>811098925243300</v>
      </c>
      <c r="F9725">
        <f t="shared" si="151"/>
        <v>0.66510000000000002</v>
      </c>
    </row>
    <row r="9726" spans="1:6" x14ac:dyDescent="0.3">
      <c r="A9726" s="1" t="s">
        <v>5</v>
      </c>
      <c r="B9726" s="1" t="s">
        <v>32</v>
      </c>
      <c r="C9726">
        <v>302</v>
      </c>
      <c r="D9726">
        <v>811098926152200</v>
      </c>
      <c r="E9726">
        <v>811098927830600</v>
      </c>
      <c r="F9726">
        <f t="shared" si="151"/>
        <v>1.6783999999999999</v>
      </c>
    </row>
    <row r="9727" spans="1:6" x14ac:dyDescent="0.3">
      <c r="A9727" s="1" t="s">
        <v>5</v>
      </c>
      <c r="B9727" s="1" t="s">
        <v>7</v>
      </c>
      <c r="C9727">
        <v>200</v>
      </c>
      <c r="D9727">
        <v>811098928703100</v>
      </c>
      <c r="E9727">
        <v>811098928868500</v>
      </c>
      <c r="F9727">
        <f t="shared" si="151"/>
        <v>0.16539999999999999</v>
      </c>
    </row>
    <row r="9728" spans="1:6" hidden="1" x14ac:dyDescent="0.3">
      <c r="A9728" s="1" t="s">
        <v>5</v>
      </c>
      <c r="B9728" s="1" t="s">
        <v>8</v>
      </c>
      <c r="C9728">
        <v>200</v>
      </c>
      <c r="D9728">
        <v>811098948581100</v>
      </c>
      <c r="E9728">
        <v>811098949117600</v>
      </c>
      <c r="F9728">
        <f t="shared" si="151"/>
        <v>0.53649999999999998</v>
      </c>
    </row>
    <row r="9729" spans="1:6" hidden="1" x14ac:dyDescent="0.3">
      <c r="A9729" s="1" t="s">
        <v>5</v>
      </c>
      <c r="B9729" s="1" t="s">
        <v>11</v>
      </c>
      <c r="C9729">
        <v>200</v>
      </c>
      <c r="D9729">
        <v>811098950544000</v>
      </c>
      <c r="E9729">
        <v>811098951041800</v>
      </c>
      <c r="F9729">
        <f t="shared" si="151"/>
        <v>0.49780000000000002</v>
      </c>
    </row>
    <row r="9730" spans="1:6" hidden="1" x14ac:dyDescent="0.3">
      <c r="A9730" s="1" t="s">
        <v>5</v>
      </c>
      <c r="B9730" s="1" t="s">
        <v>14</v>
      </c>
      <c r="C9730">
        <v>200</v>
      </c>
      <c r="D9730">
        <v>811098952113200</v>
      </c>
      <c r="E9730">
        <v>811098952849800</v>
      </c>
      <c r="F9730">
        <f t="shared" ref="F9730:F9793" si="152">(E9730-D9730)/1000000</f>
        <v>0.73660000000000003</v>
      </c>
    </row>
    <row r="9731" spans="1:6" hidden="1" x14ac:dyDescent="0.3">
      <c r="A9731" s="1" t="s">
        <v>5</v>
      </c>
      <c r="B9731" s="1" t="s">
        <v>13</v>
      </c>
      <c r="C9731">
        <v>200</v>
      </c>
      <c r="D9731">
        <v>811098953715400</v>
      </c>
      <c r="E9731">
        <v>811098954524000</v>
      </c>
      <c r="F9731">
        <f t="shared" si="152"/>
        <v>0.80859999999999999</v>
      </c>
    </row>
    <row r="9732" spans="1:6" hidden="1" x14ac:dyDescent="0.3">
      <c r="A9732" s="1" t="s">
        <v>5</v>
      </c>
      <c r="B9732" s="1" t="s">
        <v>15</v>
      </c>
      <c r="C9732">
        <v>200</v>
      </c>
      <c r="D9732">
        <v>811098955807300</v>
      </c>
      <c r="E9732">
        <v>811098956516700</v>
      </c>
      <c r="F9732">
        <f t="shared" si="152"/>
        <v>0.70940000000000003</v>
      </c>
    </row>
    <row r="9733" spans="1:6" hidden="1" x14ac:dyDescent="0.3">
      <c r="A9733" s="1" t="s">
        <v>5</v>
      </c>
      <c r="B9733" s="1" t="s">
        <v>16</v>
      </c>
      <c r="C9733">
        <v>200</v>
      </c>
      <c r="D9733">
        <v>811098957443200</v>
      </c>
      <c r="E9733">
        <v>811098958126200</v>
      </c>
      <c r="F9733">
        <f t="shared" si="152"/>
        <v>0.68300000000000005</v>
      </c>
    </row>
    <row r="9734" spans="1:6" hidden="1" x14ac:dyDescent="0.3">
      <c r="A9734" s="1" t="s">
        <v>5</v>
      </c>
      <c r="B9734" s="1" t="s">
        <v>9</v>
      </c>
      <c r="C9734">
        <v>200</v>
      </c>
      <c r="D9734">
        <v>811098959479800</v>
      </c>
      <c r="E9734">
        <v>811098960445800</v>
      </c>
      <c r="F9734">
        <f t="shared" si="152"/>
        <v>0.96599999999999997</v>
      </c>
    </row>
    <row r="9735" spans="1:6" hidden="1" x14ac:dyDescent="0.3">
      <c r="A9735" s="1" t="s">
        <v>5</v>
      </c>
      <c r="B9735" s="1" t="s">
        <v>10</v>
      </c>
      <c r="C9735">
        <v>200</v>
      </c>
      <c r="D9735">
        <v>811098961787500</v>
      </c>
      <c r="E9735">
        <v>811098962282300</v>
      </c>
      <c r="F9735">
        <f t="shared" si="152"/>
        <v>0.49480000000000002</v>
      </c>
    </row>
    <row r="9736" spans="1:6" hidden="1" x14ac:dyDescent="0.3">
      <c r="A9736" s="1" t="s">
        <v>5</v>
      </c>
      <c r="B9736" s="1" t="s">
        <v>17</v>
      </c>
      <c r="C9736">
        <v>200</v>
      </c>
      <c r="D9736">
        <v>811098963227700</v>
      </c>
      <c r="E9736">
        <v>811098963961900</v>
      </c>
      <c r="F9736">
        <f t="shared" si="152"/>
        <v>0.73419999999999996</v>
      </c>
    </row>
    <row r="9737" spans="1:6" hidden="1" x14ac:dyDescent="0.3">
      <c r="A9737" s="1" t="s">
        <v>5</v>
      </c>
      <c r="B9737" s="1" t="s">
        <v>12</v>
      </c>
      <c r="C9737">
        <v>200</v>
      </c>
      <c r="D9737">
        <v>811098965312900</v>
      </c>
      <c r="E9737">
        <v>811098965951000</v>
      </c>
      <c r="F9737">
        <f t="shared" si="152"/>
        <v>0.6381</v>
      </c>
    </row>
    <row r="9738" spans="1:6" hidden="1" x14ac:dyDescent="0.3">
      <c r="A9738" s="1" t="s">
        <v>5</v>
      </c>
      <c r="B9738" s="1" t="s">
        <v>18</v>
      </c>
      <c r="C9738">
        <v>200</v>
      </c>
      <c r="D9738">
        <v>811098967440500</v>
      </c>
      <c r="E9738">
        <v>811098967978700</v>
      </c>
      <c r="F9738">
        <f t="shared" si="152"/>
        <v>0.53820000000000001</v>
      </c>
    </row>
    <row r="9739" spans="1:6" hidden="1" x14ac:dyDescent="0.3">
      <c r="A9739" s="1" t="s">
        <v>5</v>
      </c>
      <c r="B9739" s="1" t="s">
        <v>19</v>
      </c>
      <c r="C9739">
        <v>200</v>
      </c>
      <c r="D9739">
        <v>811098968945500</v>
      </c>
      <c r="E9739">
        <v>811098969471900</v>
      </c>
      <c r="F9739">
        <f t="shared" si="152"/>
        <v>0.52639999999999998</v>
      </c>
    </row>
    <row r="9740" spans="1:6" hidden="1" x14ac:dyDescent="0.3">
      <c r="A9740" s="1" t="s">
        <v>5</v>
      </c>
      <c r="B9740" s="1" t="s">
        <v>20</v>
      </c>
      <c r="C9740">
        <v>200</v>
      </c>
      <c r="D9740">
        <v>811098970865100</v>
      </c>
      <c r="E9740">
        <v>811098972110300</v>
      </c>
      <c r="F9740">
        <f t="shared" si="152"/>
        <v>1.2452000000000001</v>
      </c>
    </row>
    <row r="9741" spans="1:6" hidden="1" x14ac:dyDescent="0.3">
      <c r="A9741" s="1" t="s">
        <v>5</v>
      </c>
      <c r="B9741" s="1" t="s">
        <v>21</v>
      </c>
      <c r="C9741">
        <v>200</v>
      </c>
      <c r="D9741">
        <v>811098974441700</v>
      </c>
      <c r="E9741">
        <v>811098976577800</v>
      </c>
      <c r="F9741">
        <f t="shared" si="152"/>
        <v>2.1360999999999999</v>
      </c>
    </row>
    <row r="9742" spans="1:6" x14ac:dyDescent="0.3">
      <c r="A9742" s="1" t="s">
        <v>5</v>
      </c>
      <c r="B9742" s="1" t="s">
        <v>25</v>
      </c>
      <c r="C9742">
        <v>200</v>
      </c>
      <c r="D9742">
        <v>811098977782400</v>
      </c>
      <c r="E9742">
        <v>811098978710900</v>
      </c>
      <c r="F9742">
        <f t="shared" si="152"/>
        <v>0.92849999999999999</v>
      </c>
    </row>
    <row r="9743" spans="1:6" hidden="1" x14ac:dyDescent="0.3">
      <c r="A9743" s="1" t="s">
        <v>5</v>
      </c>
      <c r="B9743" s="1" t="s">
        <v>8</v>
      </c>
      <c r="C9743">
        <v>200</v>
      </c>
      <c r="D9743">
        <v>811099026366100</v>
      </c>
      <c r="E9743">
        <v>811099026979600</v>
      </c>
      <c r="F9743">
        <f t="shared" si="152"/>
        <v>0.61350000000000005</v>
      </c>
    </row>
    <row r="9744" spans="1:6" hidden="1" x14ac:dyDescent="0.3">
      <c r="A9744" s="1" t="s">
        <v>5</v>
      </c>
      <c r="B9744" s="1" t="s">
        <v>9</v>
      </c>
      <c r="C9744">
        <v>200</v>
      </c>
      <c r="D9744">
        <v>811099027853100</v>
      </c>
      <c r="E9744">
        <v>811099028415900</v>
      </c>
      <c r="F9744">
        <f t="shared" si="152"/>
        <v>0.56279999999999997</v>
      </c>
    </row>
    <row r="9745" spans="1:6" hidden="1" x14ac:dyDescent="0.3">
      <c r="A9745" s="1" t="s">
        <v>5</v>
      </c>
      <c r="B9745" s="1" t="s">
        <v>11</v>
      </c>
      <c r="C9745">
        <v>200</v>
      </c>
      <c r="D9745">
        <v>811099029512600</v>
      </c>
      <c r="E9745">
        <v>811099030072700</v>
      </c>
      <c r="F9745">
        <f t="shared" si="152"/>
        <v>0.56010000000000004</v>
      </c>
    </row>
    <row r="9746" spans="1:6" hidden="1" x14ac:dyDescent="0.3">
      <c r="A9746" s="1" t="s">
        <v>5</v>
      </c>
      <c r="B9746" s="1" t="s">
        <v>14</v>
      </c>
      <c r="C9746">
        <v>200</v>
      </c>
      <c r="D9746">
        <v>811099030882800</v>
      </c>
      <c r="E9746">
        <v>811099031394100</v>
      </c>
      <c r="F9746">
        <f t="shared" si="152"/>
        <v>0.51129999999999998</v>
      </c>
    </row>
    <row r="9747" spans="1:6" hidden="1" x14ac:dyDescent="0.3">
      <c r="A9747" s="1" t="s">
        <v>5</v>
      </c>
      <c r="B9747" s="1" t="s">
        <v>13</v>
      </c>
      <c r="C9747">
        <v>200</v>
      </c>
      <c r="D9747">
        <v>811099032059000</v>
      </c>
      <c r="E9747">
        <v>811099032552700</v>
      </c>
      <c r="F9747">
        <f t="shared" si="152"/>
        <v>0.49370000000000003</v>
      </c>
    </row>
    <row r="9748" spans="1:6" hidden="1" x14ac:dyDescent="0.3">
      <c r="A9748" s="1" t="s">
        <v>5</v>
      </c>
      <c r="B9748" s="1" t="s">
        <v>15</v>
      </c>
      <c r="C9748">
        <v>200</v>
      </c>
      <c r="D9748">
        <v>811099033217600</v>
      </c>
      <c r="E9748">
        <v>811099033654700</v>
      </c>
      <c r="F9748">
        <f t="shared" si="152"/>
        <v>0.43709999999999999</v>
      </c>
    </row>
    <row r="9749" spans="1:6" hidden="1" x14ac:dyDescent="0.3">
      <c r="A9749" s="1" t="s">
        <v>5</v>
      </c>
      <c r="B9749" s="1" t="s">
        <v>16</v>
      </c>
      <c r="C9749">
        <v>200</v>
      </c>
      <c r="D9749">
        <v>811099034303200</v>
      </c>
      <c r="E9749">
        <v>811099034745600</v>
      </c>
      <c r="F9749">
        <f t="shared" si="152"/>
        <v>0.44240000000000002</v>
      </c>
    </row>
    <row r="9750" spans="1:6" hidden="1" x14ac:dyDescent="0.3">
      <c r="A9750" s="1" t="s">
        <v>5</v>
      </c>
      <c r="B9750" s="1" t="s">
        <v>10</v>
      </c>
      <c r="C9750">
        <v>200</v>
      </c>
      <c r="D9750">
        <v>811099035445800</v>
      </c>
      <c r="E9750">
        <v>811099035878100</v>
      </c>
      <c r="F9750">
        <f t="shared" si="152"/>
        <v>0.43230000000000002</v>
      </c>
    </row>
    <row r="9751" spans="1:6" hidden="1" x14ac:dyDescent="0.3">
      <c r="A9751" s="1" t="s">
        <v>5</v>
      </c>
      <c r="B9751" s="1" t="s">
        <v>17</v>
      </c>
      <c r="C9751">
        <v>200</v>
      </c>
      <c r="D9751">
        <v>811099036700400</v>
      </c>
      <c r="E9751">
        <v>811099037165400</v>
      </c>
      <c r="F9751">
        <f t="shared" si="152"/>
        <v>0.46500000000000002</v>
      </c>
    </row>
    <row r="9752" spans="1:6" hidden="1" x14ac:dyDescent="0.3">
      <c r="A9752" s="1" t="s">
        <v>5</v>
      </c>
      <c r="B9752" s="1" t="s">
        <v>12</v>
      </c>
      <c r="C9752">
        <v>200</v>
      </c>
      <c r="D9752">
        <v>811099038033400</v>
      </c>
      <c r="E9752">
        <v>811099038502700</v>
      </c>
      <c r="F9752">
        <f t="shared" si="152"/>
        <v>0.46929999999999999</v>
      </c>
    </row>
    <row r="9753" spans="1:6" hidden="1" x14ac:dyDescent="0.3">
      <c r="A9753" s="1" t="s">
        <v>5</v>
      </c>
      <c r="B9753" s="1" t="s">
        <v>18</v>
      </c>
      <c r="C9753">
        <v>200</v>
      </c>
      <c r="D9753">
        <v>811099039478900</v>
      </c>
      <c r="E9753">
        <v>811099039938200</v>
      </c>
      <c r="F9753">
        <f t="shared" si="152"/>
        <v>0.45929999999999999</v>
      </c>
    </row>
    <row r="9754" spans="1:6" hidden="1" x14ac:dyDescent="0.3">
      <c r="A9754" s="1" t="s">
        <v>5</v>
      </c>
      <c r="B9754" s="1" t="s">
        <v>19</v>
      </c>
      <c r="C9754">
        <v>200</v>
      </c>
      <c r="D9754">
        <v>811099040568500</v>
      </c>
      <c r="E9754">
        <v>811099040971400</v>
      </c>
      <c r="F9754">
        <f t="shared" si="152"/>
        <v>0.40289999999999998</v>
      </c>
    </row>
    <row r="9755" spans="1:6" hidden="1" x14ac:dyDescent="0.3">
      <c r="A9755" s="1" t="s">
        <v>5</v>
      </c>
      <c r="B9755" s="1" t="s">
        <v>20</v>
      </c>
      <c r="C9755">
        <v>200</v>
      </c>
      <c r="D9755">
        <v>811099041701800</v>
      </c>
      <c r="E9755">
        <v>811099042325900</v>
      </c>
      <c r="F9755">
        <f t="shared" si="152"/>
        <v>0.62409999999999999</v>
      </c>
    </row>
    <row r="9756" spans="1:6" hidden="1" x14ac:dyDescent="0.3">
      <c r="A9756" s="1" t="s">
        <v>5</v>
      </c>
      <c r="B9756" s="1" t="s">
        <v>21</v>
      </c>
      <c r="C9756">
        <v>200</v>
      </c>
      <c r="D9756">
        <v>811099043836700</v>
      </c>
      <c r="E9756">
        <v>811099044416000</v>
      </c>
      <c r="F9756">
        <f t="shared" si="152"/>
        <v>0.57930000000000004</v>
      </c>
    </row>
    <row r="9757" spans="1:6" x14ac:dyDescent="0.3">
      <c r="A9757" s="1" t="s">
        <v>26</v>
      </c>
      <c r="B9757" s="1" t="s">
        <v>25</v>
      </c>
      <c r="C9757">
        <v>302</v>
      </c>
      <c r="D9757">
        <v>811099045118000</v>
      </c>
      <c r="E9757">
        <v>811099050020900</v>
      </c>
      <c r="F9757">
        <f t="shared" si="152"/>
        <v>4.9028999999999998</v>
      </c>
    </row>
    <row r="9758" spans="1:6" x14ac:dyDescent="0.3">
      <c r="A9758" s="1" t="s">
        <v>5</v>
      </c>
      <c r="B9758" s="1" t="s">
        <v>6</v>
      </c>
      <c r="C9758">
        <v>302</v>
      </c>
      <c r="D9758">
        <v>811099050985000</v>
      </c>
      <c r="E9758">
        <v>811099051148800</v>
      </c>
      <c r="F9758">
        <f t="shared" si="152"/>
        <v>0.1638</v>
      </c>
    </row>
    <row r="9759" spans="1:6" x14ac:dyDescent="0.3">
      <c r="A9759" s="1" t="s">
        <v>5</v>
      </c>
      <c r="B9759" s="1" t="s">
        <v>7</v>
      </c>
      <c r="C9759">
        <v>200</v>
      </c>
      <c r="D9759">
        <v>811099051918900</v>
      </c>
      <c r="E9759">
        <v>811099052040700</v>
      </c>
      <c r="F9759">
        <f t="shared" si="152"/>
        <v>0.12180000000000001</v>
      </c>
    </row>
    <row r="9760" spans="1:6" hidden="1" x14ac:dyDescent="0.3">
      <c r="A9760" s="1" t="s">
        <v>5</v>
      </c>
      <c r="B9760" s="1" t="s">
        <v>8</v>
      </c>
      <c r="C9760">
        <v>200</v>
      </c>
      <c r="D9760">
        <v>811099088286000</v>
      </c>
      <c r="E9760">
        <v>811099088931400</v>
      </c>
      <c r="F9760">
        <f t="shared" si="152"/>
        <v>0.64539999999999997</v>
      </c>
    </row>
    <row r="9761" spans="1:6" hidden="1" x14ac:dyDescent="0.3">
      <c r="A9761" s="1" t="s">
        <v>5</v>
      </c>
      <c r="B9761" s="1" t="s">
        <v>9</v>
      </c>
      <c r="C9761">
        <v>200</v>
      </c>
      <c r="D9761">
        <v>811099089907600</v>
      </c>
      <c r="E9761">
        <v>811099090483600</v>
      </c>
      <c r="F9761">
        <f t="shared" si="152"/>
        <v>0.57599999999999996</v>
      </c>
    </row>
    <row r="9762" spans="1:6" hidden="1" x14ac:dyDescent="0.3">
      <c r="A9762" s="1" t="s">
        <v>5</v>
      </c>
      <c r="B9762" s="1" t="s">
        <v>11</v>
      </c>
      <c r="C9762">
        <v>200</v>
      </c>
      <c r="D9762">
        <v>811099091428400</v>
      </c>
      <c r="E9762">
        <v>811099091963500</v>
      </c>
      <c r="F9762">
        <f t="shared" si="152"/>
        <v>0.53510000000000002</v>
      </c>
    </row>
    <row r="9763" spans="1:6" hidden="1" x14ac:dyDescent="0.3">
      <c r="A9763" s="1" t="s">
        <v>5</v>
      </c>
      <c r="B9763" s="1" t="s">
        <v>17</v>
      </c>
      <c r="C9763">
        <v>200</v>
      </c>
      <c r="D9763">
        <v>811099092891900</v>
      </c>
      <c r="E9763">
        <v>811099093451500</v>
      </c>
      <c r="F9763">
        <f t="shared" si="152"/>
        <v>0.55959999999999999</v>
      </c>
    </row>
    <row r="9764" spans="1:6" hidden="1" x14ac:dyDescent="0.3">
      <c r="A9764" s="1" t="s">
        <v>5</v>
      </c>
      <c r="B9764" s="1" t="s">
        <v>12</v>
      </c>
      <c r="C9764">
        <v>200</v>
      </c>
      <c r="D9764">
        <v>811099094395200</v>
      </c>
      <c r="E9764">
        <v>811099094953700</v>
      </c>
      <c r="F9764">
        <f t="shared" si="152"/>
        <v>0.5585</v>
      </c>
    </row>
    <row r="9765" spans="1:6" hidden="1" x14ac:dyDescent="0.3">
      <c r="A9765" s="1" t="s">
        <v>5</v>
      </c>
      <c r="B9765" s="1" t="s">
        <v>14</v>
      </c>
      <c r="C9765">
        <v>200</v>
      </c>
      <c r="D9765">
        <v>811099095935500</v>
      </c>
      <c r="E9765">
        <v>811099096379000</v>
      </c>
      <c r="F9765">
        <f t="shared" si="152"/>
        <v>0.44350000000000001</v>
      </c>
    </row>
    <row r="9766" spans="1:6" hidden="1" x14ac:dyDescent="0.3">
      <c r="A9766" s="1" t="s">
        <v>5</v>
      </c>
      <c r="B9766" s="1" t="s">
        <v>13</v>
      </c>
      <c r="C9766">
        <v>200</v>
      </c>
      <c r="D9766">
        <v>811099097008500</v>
      </c>
      <c r="E9766">
        <v>811099097491500</v>
      </c>
      <c r="F9766">
        <f t="shared" si="152"/>
        <v>0.48299999999999998</v>
      </c>
    </row>
    <row r="9767" spans="1:6" hidden="1" x14ac:dyDescent="0.3">
      <c r="A9767" s="1" t="s">
        <v>5</v>
      </c>
      <c r="B9767" s="1" t="s">
        <v>15</v>
      </c>
      <c r="C9767">
        <v>200</v>
      </c>
      <c r="D9767">
        <v>811099098166200</v>
      </c>
      <c r="E9767">
        <v>811099098618400</v>
      </c>
      <c r="F9767">
        <f t="shared" si="152"/>
        <v>0.45219999999999999</v>
      </c>
    </row>
    <row r="9768" spans="1:6" hidden="1" x14ac:dyDescent="0.3">
      <c r="A9768" s="1" t="s">
        <v>5</v>
      </c>
      <c r="B9768" s="1" t="s">
        <v>16</v>
      </c>
      <c r="C9768">
        <v>200</v>
      </c>
      <c r="D9768">
        <v>811099099268100</v>
      </c>
      <c r="E9768">
        <v>811099099712500</v>
      </c>
      <c r="F9768">
        <f t="shared" si="152"/>
        <v>0.44440000000000002</v>
      </c>
    </row>
    <row r="9769" spans="1:6" hidden="1" x14ac:dyDescent="0.3">
      <c r="A9769" s="1" t="s">
        <v>5</v>
      </c>
      <c r="B9769" s="1" t="s">
        <v>10</v>
      </c>
      <c r="C9769">
        <v>200</v>
      </c>
      <c r="D9769">
        <v>811099100396700</v>
      </c>
      <c r="E9769">
        <v>811099100848000</v>
      </c>
      <c r="F9769">
        <f t="shared" si="152"/>
        <v>0.45129999999999998</v>
      </c>
    </row>
    <row r="9770" spans="1:6" hidden="1" x14ac:dyDescent="0.3">
      <c r="A9770" s="1" t="s">
        <v>5</v>
      </c>
      <c r="B9770" s="1" t="s">
        <v>18</v>
      </c>
      <c r="C9770">
        <v>200</v>
      </c>
      <c r="D9770">
        <v>811099101552500</v>
      </c>
      <c r="E9770">
        <v>811099102015000</v>
      </c>
      <c r="F9770">
        <f t="shared" si="152"/>
        <v>0.46250000000000002</v>
      </c>
    </row>
    <row r="9771" spans="1:6" hidden="1" x14ac:dyDescent="0.3">
      <c r="A9771" s="1" t="s">
        <v>5</v>
      </c>
      <c r="B9771" s="1" t="s">
        <v>19</v>
      </c>
      <c r="C9771">
        <v>200</v>
      </c>
      <c r="D9771">
        <v>811099102687100</v>
      </c>
      <c r="E9771">
        <v>811099103123100</v>
      </c>
      <c r="F9771">
        <f t="shared" si="152"/>
        <v>0.436</v>
      </c>
    </row>
    <row r="9772" spans="1:6" hidden="1" x14ac:dyDescent="0.3">
      <c r="A9772" s="1" t="s">
        <v>5</v>
      </c>
      <c r="B9772" s="1" t="s">
        <v>20</v>
      </c>
      <c r="C9772">
        <v>200</v>
      </c>
      <c r="D9772">
        <v>811099103730100</v>
      </c>
      <c r="E9772">
        <v>811099104399600</v>
      </c>
      <c r="F9772">
        <f t="shared" si="152"/>
        <v>0.66949999999999998</v>
      </c>
    </row>
    <row r="9773" spans="1:6" hidden="1" x14ac:dyDescent="0.3">
      <c r="A9773" s="1" t="s">
        <v>5</v>
      </c>
      <c r="B9773" s="1" t="s">
        <v>21</v>
      </c>
      <c r="C9773">
        <v>200</v>
      </c>
      <c r="D9773">
        <v>811099106051700</v>
      </c>
      <c r="E9773">
        <v>811099106693800</v>
      </c>
      <c r="F9773">
        <f t="shared" si="152"/>
        <v>0.6421</v>
      </c>
    </row>
    <row r="9774" spans="1:6" x14ac:dyDescent="0.3">
      <c r="A9774" s="1" t="s">
        <v>5</v>
      </c>
      <c r="B9774" s="1" t="s">
        <v>30</v>
      </c>
      <c r="C9774">
        <v>500</v>
      </c>
      <c r="D9774">
        <v>811099107575300</v>
      </c>
      <c r="E9774">
        <v>811099115792200</v>
      </c>
      <c r="F9774">
        <f t="shared" si="152"/>
        <v>8.2169000000000008</v>
      </c>
    </row>
    <row r="9775" spans="1:6" hidden="1" x14ac:dyDescent="0.3">
      <c r="A9775" s="1" t="s">
        <v>5</v>
      </c>
      <c r="B9775" s="1" t="s">
        <v>8</v>
      </c>
      <c r="C9775">
        <v>200</v>
      </c>
      <c r="D9775">
        <v>811099171877400</v>
      </c>
      <c r="E9775">
        <v>811099172527700</v>
      </c>
      <c r="F9775">
        <f t="shared" si="152"/>
        <v>0.65029999999999999</v>
      </c>
    </row>
    <row r="9776" spans="1:6" hidden="1" x14ac:dyDescent="0.3">
      <c r="A9776" s="1" t="s">
        <v>5</v>
      </c>
      <c r="B9776" s="1" t="s">
        <v>11</v>
      </c>
      <c r="C9776">
        <v>200</v>
      </c>
      <c r="D9776">
        <v>811099173413100</v>
      </c>
      <c r="E9776">
        <v>811099173979900</v>
      </c>
      <c r="F9776">
        <f t="shared" si="152"/>
        <v>0.56679999999999997</v>
      </c>
    </row>
    <row r="9777" spans="1:6" hidden="1" x14ac:dyDescent="0.3">
      <c r="A9777" s="1" t="s">
        <v>5</v>
      </c>
      <c r="B9777" s="1" t="s">
        <v>14</v>
      </c>
      <c r="C9777">
        <v>200</v>
      </c>
      <c r="D9777">
        <v>811099174844000</v>
      </c>
      <c r="E9777">
        <v>811099175350900</v>
      </c>
      <c r="F9777">
        <f t="shared" si="152"/>
        <v>0.50690000000000002</v>
      </c>
    </row>
    <row r="9778" spans="1:6" hidden="1" x14ac:dyDescent="0.3">
      <c r="A9778" s="1" t="s">
        <v>5</v>
      </c>
      <c r="B9778" s="1" t="s">
        <v>13</v>
      </c>
      <c r="C9778">
        <v>200</v>
      </c>
      <c r="D9778">
        <v>811099176041900</v>
      </c>
      <c r="E9778">
        <v>811099176587000</v>
      </c>
      <c r="F9778">
        <f t="shared" si="152"/>
        <v>0.54510000000000003</v>
      </c>
    </row>
    <row r="9779" spans="1:6" hidden="1" x14ac:dyDescent="0.3">
      <c r="A9779" s="1" t="s">
        <v>5</v>
      </c>
      <c r="B9779" s="1" t="s">
        <v>15</v>
      </c>
      <c r="C9779">
        <v>200</v>
      </c>
      <c r="D9779">
        <v>811099177311700</v>
      </c>
      <c r="E9779">
        <v>811099177779400</v>
      </c>
      <c r="F9779">
        <f t="shared" si="152"/>
        <v>0.4677</v>
      </c>
    </row>
    <row r="9780" spans="1:6" hidden="1" x14ac:dyDescent="0.3">
      <c r="A9780" s="1" t="s">
        <v>5</v>
      </c>
      <c r="B9780" s="1" t="s">
        <v>16</v>
      </c>
      <c r="C9780">
        <v>200</v>
      </c>
      <c r="D9780">
        <v>811099178450800</v>
      </c>
      <c r="E9780">
        <v>811099178971100</v>
      </c>
      <c r="F9780">
        <f t="shared" si="152"/>
        <v>0.52029999999999998</v>
      </c>
    </row>
    <row r="9781" spans="1:6" hidden="1" x14ac:dyDescent="0.3">
      <c r="A9781" s="1" t="s">
        <v>5</v>
      </c>
      <c r="B9781" s="1" t="s">
        <v>19</v>
      </c>
      <c r="C9781">
        <v>200</v>
      </c>
      <c r="D9781">
        <v>811099179736800</v>
      </c>
      <c r="E9781">
        <v>811099180201000</v>
      </c>
      <c r="F9781">
        <f t="shared" si="152"/>
        <v>0.4642</v>
      </c>
    </row>
    <row r="9782" spans="1:6" hidden="1" x14ac:dyDescent="0.3">
      <c r="A9782" s="1" t="s">
        <v>5</v>
      </c>
      <c r="B9782" s="1" t="s">
        <v>9</v>
      </c>
      <c r="C9782">
        <v>200</v>
      </c>
      <c r="D9782">
        <v>811099180869800</v>
      </c>
      <c r="E9782">
        <v>811099181404800</v>
      </c>
      <c r="F9782">
        <f t="shared" si="152"/>
        <v>0.53500000000000003</v>
      </c>
    </row>
    <row r="9783" spans="1:6" hidden="1" x14ac:dyDescent="0.3">
      <c r="A9783" s="1" t="s">
        <v>5</v>
      </c>
      <c r="B9783" s="1" t="s">
        <v>10</v>
      </c>
      <c r="C9783">
        <v>200</v>
      </c>
      <c r="D9783">
        <v>811099182313200</v>
      </c>
      <c r="E9783">
        <v>811099182751300</v>
      </c>
      <c r="F9783">
        <f t="shared" si="152"/>
        <v>0.43809999999999999</v>
      </c>
    </row>
    <row r="9784" spans="1:6" hidden="1" x14ac:dyDescent="0.3">
      <c r="A9784" s="1" t="s">
        <v>5</v>
      </c>
      <c r="B9784" s="1" t="s">
        <v>17</v>
      </c>
      <c r="C9784">
        <v>200</v>
      </c>
      <c r="D9784">
        <v>811099183526800</v>
      </c>
      <c r="E9784">
        <v>811099183960400</v>
      </c>
      <c r="F9784">
        <f t="shared" si="152"/>
        <v>0.43359999999999999</v>
      </c>
    </row>
    <row r="9785" spans="1:6" hidden="1" x14ac:dyDescent="0.3">
      <c r="A9785" s="1" t="s">
        <v>5</v>
      </c>
      <c r="B9785" s="1" t="s">
        <v>12</v>
      </c>
      <c r="C9785">
        <v>200</v>
      </c>
      <c r="D9785">
        <v>811099185047600</v>
      </c>
      <c r="E9785">
        <v>811099185556900</v>
      </c>
      <c r="F9785">
        <f t="shared" si="152"/>
        <v>0.50929999999999997</v>
      </c>
    </row>
    <row r="9786" spans="1:6" hidden="1" x14ac:dyDescent="0.3">
      <c r="A9786" s="1" t="s">
        <v>5</v>
      </c>
      <c r="B9786" s="1" t="s">
        <v>18</v>
      </c>
      <c r="C9786">
        <v>200</v>
      </c>
      <c r="D9786">
        <v>811099186676000</v>
      </c>
      <c r="E9786">
        <v>811099187071000</v>
      </c>
      <c r="F9786">
        <f t="shared" si="152"/>
        <v>0.39500000000000002</v>
      </c>
    </row>
    <row r="9787" spans="1:6" hidden="1" x14ac:dyDescent="0.3">
      <c r="A9787" s="1" t="s">
        <v>5</v>
      </c>
      <c r="B9787" s="1" t="s">
        <v>20</v>
      </c>
      <c r="C9787">
        <v>200</v>
      </c>
      <c r="D9787">
        <v>811099187758800</v>
      </c>
      <c r="E9787">
        <v>811099188543700</v>
      </c>
      <c r="F9787">
        <f t="shared" si="152"/>
        <v>0.78490000000000004</v>
      </c>
    </row>
    <row r="9788" spans="1:6" hidden="1" x14ac:dyDescent="0.3">
      <c r="A9788" s="1" t="s">
        <v>5</v>
      </c>
      <c r="B9788" s="1" t="s">
        <v>21</v>
      </c>
      <c r="C9788">
        <v>200</v>
      </c>
      <c r="D9788">
        <v>811099189960700</v>
      </c>
      <c r="E9788">
        <v>811099190670000</v>
      </c>
      <c r="F9788">
        <f t="shared" si="152"/>
        <v>0.70930000000000004</v>
      </c>
    </row>
    <row r="9789" spans="1:6" x14ac:dyDescent="0.3">
      <c r="A9789" s="1" t="s">
        <v>5</v>
      </c>
      <c r="B9789" s="1" t="s">
        <v>32</v>
      </c>
      <c r="C9789">
        <v>302</v>
      </c>
      <c r="D9789">
        <v>811099191354700</v>
      </c>
      <c r="E9789">
        <v>811099193308400</v>
      </c>
      <c r="F9789">
        <f t="shared" si="152"/>
        <v>1.9537</v>
      </c>
    </row>
    <row r="9790" spans="1:6" x14ac:dyDescent="0.3">
      <c r="A9790" s="1" t="s">
        <v>5</v>
      </c>
      <c r="B9790" s="1" t="s">
        <v>7</v>
      </c>
      <c r="C9790">
        <v>200</v>
      </c>
      <c r="D9790">
        <v>811099194156100</v>
      </c>
      <c r="E9790">
        <v>811099194306300</v>
      </c>
      <c r="F9790">
        <f t="shared" si="152"/>
        <v>0.1502</v>
      </c>
    </row>
    <row r="9791" spans="1:6" hidden="1" x14ac:dyDescent="0.3">
      <c r="A9791" s="1" t="s">
        <v>5</v>
      </c>
      <c r="B9791" s="1" t="s">
        <v>8</v>
      </c>
      <c r="C9791">
        <v>200</v>
      </c>
      <c r="D9791">
        <v>811099220484700</v>
      </c>
      <c r="E9791">
        <v>811099221042700</v>
      </c>
      <c r="F9791">
        <f t="shared" si="152"/>
        <v>0.55800000000000005</v>
      </c>
    </row>
    <row r="9792" spans="1:6" hidden="1" x14ac:dyDescent="0.3">
      <c r="A9792" s="1" t="s">
        <v>5</v>
      </c>
      <c r="B9792" s="1" t="s">
        <v>11</v>
      </c>
      <c r="C9792">
        <v>200</v>
      </c>
      <c r="D9792">
        <v>811099221827500</v>
      </c>
      <c r="E9792">
        <v>811099222422900</v>
      </c>
      <c r="F9792">
        <f t="shared" si="152"/>
        <v>0.59540000000000004</v>
      </c>
    </row>
    <row r="9793" spans="1:6" hidden="1" x14ac:dyDescent="0.3">
      <c r="A9793" s="1" t="s">
        <v>5</v>
      </c>
      <c r="B9793" s="1" t="s">
        <v>14</v>
      </c>
      <c r="C9793">
        <v>200</v>
      </c>
      <c r="D9793">
        <v>811099223296000</v>
      </c>
      <c r="E9793">
        <v>811099223782200</v>
      </c>
      <c r="F9793">
        <f t="shared" si="152"/>
        <v>0.48620000000000002</v>
      </c>
    </row>
    <row r="9794" spans="1:6" hidden="1" x14ac:dyDescent="0.3">
      <c r="A9794" s="1" t="s">
        <v>5</v>
      </c>
      <c r="B9794" s="1" t="s">
        <v>13</v>
      </c>
      <c r="C9794">
        <v>200</v>
      </c>
      <c r="D9794">
        <v>811099224486300</v>
      </c>
      <c r="E9794">
        <v>811099224966400</v>
      </c>
      <c r="F9794">
        <f t="shared" ref="F9794:F9857" si="153">(E9794-D9794)/1000000</f>
        <v>0.48010000000000003</v>
      </c>
    </row>
    <row r="9795" spans="1:6" hidden="1" x14ac:dyDescent="0.3">
      <c r="A9795" s="1" t="s">
        <v>5</v>
      </c>
      <c r="B9795" s="1" t="s">
        <v>15</v>
      </c>
      <c r="C9795">
        <v>200</v>
      </c>
      <c r="D9795">
        <v>811099225688800</v>
      </c>
      <c r="E9795">
        <v>811099226109500</v>
      </c>
      <c r="F9795">
        <f t="shared" si="153"/>
        <v>0.42070000000000002</v>
      </c>
    </row>
    <row r="9796" spans="1:6" hidden="1" x14ac:dyDescent="0.3">
      <c r="A9796" s="1" t="s">
        <v>5</v>
      </c>
      <c r="B9796" s="1" t="s">
        <v>16</v>
      </c>
      <c r="C9796">
        <v>200</v>
      </c>
      <c r="D9796">
        <v>811099226706800</v>
      </c>
      <c r="E9796">
        <v>811099227143100</v>
      </c>
      <c r="F9796">
        <f t="shared" si="153"/>
        <v>0.43630000000000002</v>
      </c>
    </row>
    <row r="9797" spans="1:6" hidden="1" x14ac:dyDescent="0.3">
      <c r="A9797" s="1" t="s">
        <v>5</v>
      </c>
      <c r="B9797" s="1" t="s">
        <v>9</v>
      </c>
      <c r="C9797">
        <v>200</v>
      </c>
      <c r="D9797">
        <v>811099227818800</v>
      </c>
      <c r="E9797">
        <v>811099228288500</v>
      </c>
      <c r="F9797">
        <f t="shared" si="153"/>
        <v>0.46970000000000001</v>
      </c>
    </row>
    <row r="9798" spans="1:6" hidden="1" x14ac:dyDescent="0.3">
      <c r="A9798" s="1" t="s">
        <v>5</v>
      </c>
      <c r="B9798" s="1" t="s">
        <v>10</v>
      </c>
      <c r="C9798">
        <v>200</v>
      </c>
      <c r="D9798">
        <v>811099229118700</v>
      </c>
      <c r="E9798">
        <v>811099229538000</v>
      </c>
      <c r="F9798">
        <f t="shared" si="153"/>
        <v>0.41930000000000001</v>
      </c>
    </row>
    <row r="9799" spans="1:6" hidden="1" x14ac:dyDescent="0.3">
      <c r="A9799" s="1" t="s">
        <v>5</v>
      </c>
      <c r="B9799" s="1" t="s">
        <v>17</v>
      </c>
      <c r="C9799">
        <v>200</v>
      </c>
      <c r="D9799">
        <v>811099230153600</v>
      </c>
      <c r="E9799">
        <v>811099230585700</v>
      </c>
      <c r="F9799">
        <f t="shared" si="153"/>
        <v>0.43209999999999998</v>
      </c>
    </row>
    <row r="9800" spans="1:6" hidden="1" x14ac:dyDescent="0.3">
      <c r="A9800" s="1" t="s">
        <v>5</v>
      </c>
      <c r="B9800" s="1" t="s">
        <v>12</v>
      </c>
      <c r="C9800">
        <v>200</v>
      </c>
      <c r="D9800">
        <v>811099231425400</v>
      </c>
      <c r="E9800">
        <v>811099231875100</v>
      </c>
      <c r="F9800">
        <f t="shared" si="153"/>
        <v>0.44969999999999999</v>
      </c>
    </row>
    <row r="9801" spans="1:6" hidden="1" x14ac:dyDescent="0.3">
      <c r="A9801" s="1" t="s">
        <v>5</v>
      </c>
      <c r="B9801" s="1" t="s">
        <v>18</v>
      </c>
      <c r="C9801">
        <v>200</v>
      </c>
      <c r="D9801">
        <v>811099232757700</v>
      </c>
      <c r="E9801">
        <v>811099233146700</v>
      </c>
      <c r="F9801">
        <f t="shared" si="153"/>
        <v>0.38900000000000001</v>
      </c>
    </row>
    <row r="9802" spans="1:6" hidden="1" x14ac:dyDescent="0.3">
      <c r="A9802" s="1" t="s">
        <v>5</v>
      </c>
      <c r="B9802" s="1" t="s">
        <v>19</v>
      </c>
      <c r="C9802">
        <v>200</v>
      </c>
      <c r="D9802">
        <v>811099233682200</v>
      </c>
      <c r="E9802">
        <v>811099234126900</v>
      </c>
      <c r="F9802">
        <f t="shared" si="153"/>
        <v>0.44469999999999998</v>
      </c>
    </row>
    <row r="9803" spans="1:6" hidden="1" x14ac:dyDescent="0.3">
      <c r="A9803" s="1" t="s">
        <v>5</v>
      </c>
      <c r="B9803" s="1" t="s">
        <v>20</v>
      </c>
      <c r="C9803">
        <v>200</v>
      </c>
      <c r="D9803">
        <v>811099234792500</v>
      </c>
      <c r="E9803">
        <v>811099235519500</v>
      </c>
      <c r="F9803">
        <f t="shared" si="153"/>
        <v>0.72699999999999998</v>
      </c>
    </row>
    <row r="9804" spans="1:6" hidden="1" x14ac:dyDescent="0.3">
      <c r="A9804" s="1" t="s">
        <v>5</v>
      </c>
      <c r="B9804" s="1" t="s">
        <v>21</v>
      </c>
      <c r="C9804">
        <v>200</v>
      </c>
      <c r="D9804">
        <v>811099236962700</v>
      </c>
      <c r="E9804">
        <v>811099237737400</v>
      </c>
      <c r="F9804">
        <f t="shared" si="153"/>
        <v>0.77470000000000006</v>
      </c>
    </row>
    <row r="9805" spans="1:6" x14ac:dyDescent="0.3">
      <c r="A9805" s="1" t="s">
        <v>5</v>
      </c>
      <c r="B9805" s="1" t="s">
        <v>25</v>
      </c>
      <c r="C9805">
        <v>200</v>
      </c>
      <c r="D9805">
        <v>811099238512200</v>
      </c>
      <c r="E9805">
        <v>811099238701300</v>
      </c>
      <c r="F9805">
        <f t="shared" si="153"/>
        <v>0.18909999999999999</v>
      </c>
    </row>
    <row r="9806" spans="1:6" hidden="1" x14ac:dyDescent="0.3">
      <c r="A9806" s="1" t="s">
        <v>5</v>
      </c>
      <c r="B9806" s="1" t="s">
        <v>8</v>
      </c>
      <c r="C9806">
        <v>200</v>
      </c>
      <c r="D9806">
        <v>811099279850400</v>
      </c>
      <c r="E9806">
        <v>811099280428800</v>
      </c>
      <c r="F9806">
        <f t="shared" si="153"/>
        <v>0.57840000000000003</v>
      </c>
    </row>
    <row r="9807" spans="1:6" hidden="1" x14ac:dyDescent="0.3">
      <c r="A9807" s="1" t="s">
        <v>5</v>
      </c>
      <c r="B9807" s="1" t="s">
        <v>11</v>
      </c>
      <c r="C9807">
        <v>200</v>
      </c>
      <c r="D9807">
        <v>811099282449100</v>
      </c>
      <c r="E9807">
        <v>811099282945000</v>
      </c>
      <c r="F9807">
        <f t="shared" si="153"/>
        <v>0.49590000000000001</v>
      </c>
    </row>
    <row r="9808" spans="1:6" hidden="1" x14ac:dyDescent="0.3">
      <c r="A9808" s="1" t="s">
        <v>5</v>
      </c>
      <c r="B9808" s="1" t="s">
        <v>14</v>
      </c>
      <c r="C9808">
        <v>200</v>
      </c>
      <c r="D9808">
        <v>811099283906500</v>
      </c>
      <c r="E9808">
        <v>811099284347200</v>
      </c>
      <c r="F9808">
        <f t="shared" si="153"/>
        <v>0.44069999999999998</v>
      </c>
    </row>
    <row r="9809" spans="1:6" hidden="1" x14ac:dyDescent="0.3">
      <c r="A9809" s="1" t="s">
        <v>5</v>
      </c>
      <c r="B9809" s="1" t="s">
        <v>13</v>
      </c>
      <c r="C9809">
        <v>200</v>
      </c>
      <c r="D9809">
        <v>811099284974300</v>
      </c>
      <c r="E9809">
        <v>811099285454700</v>
      </c>
      <c r="F9809">
        <f t="shared" si="153"/>
        <v>0.48039999999999999</v>
      </c>
    </row>
    <row r="9810" spans="1:6" hidden="1" x14ac:dyDescent="0.3">
      <c r="A9810" s="1" t="s">
        <v>5</v>
      </c>
      <c r="B9810" s="1" t="s">
        <v>15</v>
      </c>
      <c r="C9810">
        <v>200</v>
      </c>
      <c r="D9810">
        <v>811099286234000</v>
      </c>
      <c r="E9810">
        <v>811099286682000</v>
      </c>
      <c r="F9810">
        <f t="shared" si="153"/>
        <v>0.44800000000000001</v>
      </c>
    </row>
    <row r="9811" spans="1:6" hidden="1" x14ac:dyDescent="0.3">
      <c r="A9811" s="1" t="s">
        <v>5</v>
      </c>
      <c r="B9811" s="1" t="s">
        <v>16</v>
      </c>
      <c r="C9811">
        <v>200</v>
      </c>
      <c r="D9811">
        <v>811099287322400</v>
      </c>
      <c r="E9811">
        <v>811099287736100</v>
      </c>
      <c r="F9811">
        <f t="shared" si="153"/>
        <v>0.41370000000000001</v>
      </c>
    </row>
    <row r="9812" spans="1:6" hidden="1" x14ac:dyDescent="0.3">
      <c r="A9812" s="1" t="s">
        <v>5</v>
      </c>
      <c r="B9812" s="1" t="s">
        <v>19</v>
      </c>
      <c r="C9812">
        <v>200</v>
      </c>
      <c r="D9812">
        <v>811099288353000</v>
      </c>
      <c r="E9812">
        <v>811099288774700</v>
      </c>
      <c r="F9812">
        <f t="shared" si="153"/>
        <v>0.42170000000000002</v>
      </c>
    </row>
    <row r="9813" spans="1:6" hidden="1" x14ac:dyDescent="0.3">
      <c r="A9813" s="1" t="s">
        <v>5</v>
      </c>
      <c r="B9813" s="1" t="s">
        <v>9</v>
      </c>
      <c r="C9813">
        <v>200</v>
      </c>
      <c r="D9813">
        <v>811099289375900</v>
      </c>
      <c r="E9813">
        <v>811099289870700</v>
      </c>
      <c r="F9813">
        <f t="shared" si="153"/>
        <v>0.49480000000000002</v>
      </c>
    </row>
    <row r="9814" spans="1:6" hidden="1" x14ac:dyDescent="0.3">
      <c r="A9814" s="1" t="s">
        <v>5</v>
      </c>
      <c r="B9814" s="1" t="s">
        <v>10</v>
      </c>
      <c r="C9814">
        <v>200</v>
      </c>
      <c r="D9814">
        <v>811099290729300</v>
      </c>
      <c r="E9814">
        <v>811099291174900</v>
      </c>
      <c r="F9814">
        <f t="shared" si="153"/>
        <v>0.4456</v>
      </c>
    </row>
    <row r="9815" spans="1:6" hidden="1" x14ac:dyDescent="0.3">
      <c r="A9815" s="1" t="s">
        <v>5</v>
      </c>
      <c r="B9815" s="1" t="s">
        <v>17</v>
      </c>
      <c r="C9815">
        <v>200</v>
      </c>
      <c r="D9815">
        <v>811099291860100</v>
      </c>
      <c r="E9815">
        <v>811099292314000</v>
      </c>
      <c r="F9815">
        <f t="shared" si="153"/>
        <v>0.45390000000000003</v>
      </c>
    </row>
    <row r="9816" spans="1:6" hidden="1" x14ac:dyDescent="0.3">
      <c r="A9816" s="1" t="s">
        <v>5</v>
      </c>
      <c r="B9816" s="1" t="s">
        <v>12</v>
      </c>
      <c r="C9816">
        <v>200</v>
      </c>
      <c r="D9816">
        <v>811099293122700</v>
      </c>
      <c r="E9816">
        <v>811099293583100</v>
      </c>
      <c r="F9816">
        <f t="shared" si="153"/>
        <v>0.46039999999999998</v>
      </c>
    </row>
    <row r="9817" spans="1:6" hidden="1" x14ac:dyDescent="0.3">
      <c r="A9817" s="1" t="s">
        <v>5</v>
      </c>
      <c r="B9817" s="1" t="s">
        <v>18</v>
      </c>
      <c r="C9817">
        <v>200</v>
      </c>
      <c r="D9817">
        <v>811099294462900</v>
      </c>
      <c r="E9817">
        <v>811099294868400</v>
      </c>
      <c r="F9817">
        <f t="shared" si="153"/>
        <v>0.40550000000000003</v>
      </c>
    </row>
    <row r="9818" spans="1:6" hidden="1" x14ac:dyDescent="0.3">
      <c r="A9818" s="1" t="s">
        <v>5</v>
      </c>
      <c r="B9818" s="1" t="s">
        <v>20</v>
      </c>
      <c r="C9818">
        <v>200</v>
      </c>
      <c r="D9818">
        <v>811099295541200</v>
      </c>
      <c r="E9818">
        <v>811099296176200</v>
      </c>
      <c r="F9818">
        <f t="shared" si="153"/>
        <v>0.63500000000000001</v>
      </c>
    </row>
    <row r="9819" spans="1:6" hidden="1" x14ac:dyDescent="0.3">
      <c r="A9819" s="1" t="s">
        <v>5</v>
      </c>
      <c r="B9819" s="1" t="s">
        <v>21</v>
      </c>
      <c r="C9819">
        <v>200</v>
      </c>
      <c r="D9819">
        <v>811099297612300</v>
      </c>
      <c r="E9819">
        <v>811099298236400</v>
      </c>
      <c r="F9819">
        <f t="shared" si="153"/>
        <v>0.62409999999999999</v>
      </c>
    </row>
    <row r="9820" spans="1:6" x14ac:dyDescent="0.3">
      <c r="A9820" s="1" t="s">
        <v>26</v>
      </c>
      <c r="B9820" s="1" t="s">
        <v>25</v>
      </c>
      <c r="C9820">
        <v>302</v>
      </c>
      <c r="D9820">
        <v>811099298869100</v>
      </c>
      <c r="E9820">
        <v>811099303072500</v>
      </c>
      <c r="F9820">
        <f t="shared" si="153"/>
        <v>4.2034000000000002</v>
      </c>
    </row>
    <row r="9821" spans="1:6" x14ac:dyDescent="0.3">
      <c r="A9821" s="1" t="s">
        <v>5</v>
      </c>
      <c r="B9821" s="1" t="s">
        <v>6</v>
      </c>
      <c r="C9821">
        <v>302</v>
      </c>
      <c r="D9821">
        <v>811099303824600</v>
      </c>
      <c r="E9821">
        <v>811099303985900</v>
      </c>
      <c r="F9821">
        <f t="shared" si="153"/>
        <v>0.1613</v>
      </c>
    </row>
    <row r="9822" spans="1:6" x14ac:dyDescent="0.3">
      <c r="A9822" s="1" t="s">
        <v>5</v>
      </c>
      <c r="B9822" s="1" t="s">
        <v>7</v>
      </c>
      <c r="C9822">
        <v>200</v>
      </c>
      <c r="D9822">
        <v>811099304564100</v>
      </c>
      <c r="E9822">
        <v>811099304660400</v>
      </c>
      <c r="F9822">
        <f t="shared" si="153"/>
        <v>9.6299999999999997E-2</v>
      </c>
    </row>
    <row r="9823" spans="1:6" hidden="1" x14ac:dyDescent="0.3">
      <c r="A9823" s="1" t="s">
        <v>5</v>
      </c>
      <c r="B9823" s="1" t="s">
        <v>8</v>
      </c>
      <c r="C9823">
        <v>200</v>
      </c>
      <c r="D9823">
        <v>811099328818300</v>
      </c>
      <c r="E9823">
        <v>811099329341700</v>
      </c>
      <c r="F9823">
        <f t="shared" si="153"/>
        <v>0.52339999999999998</v>
      </c>
    </row>
    <row r="9824" spans="1:6" hidden="1" x14ac:dyDescent="0.3">
      <c r="A9824" s="1" t="s">
        <v>5</v>
      </c>
      <c r="B9824" s="1" t="s">
        <v>9</v>
      </c>
      <c r="C9824">
        <v>200</v>
      </c>
      <c r="D9824">
        <v>811099330130700</v>
      </c>
      <c r="E9824">
        <v>811099330630800</v>
      </c>
      <c r="F9824">
        <f t="shared" si="153"/>
        <v>0.50009999999999999</v>
      </c>
    </row>
    <row r="9825" spans="1:6" hidden="1" x14ac:dyDescent="0.3">
      <c r="A9825" s="1" t="s">
        <v>5</v>
      </c>
      <c r="B9825" s="1" t="s">
        <v>11</v>
      </c>
      <c r="C9825">
        <v>200</v>
      </c>
      <c r="D9825">
        <v>811099331482900</v>
      </c>
      <c r="E9825">
        <v>811099331993700</v>
      </c>
      <c r="F9825">
        <f t="shared" si="153"/>
        <v>0.51080000000000003</v>
      </c>
    </row>
    <row r="9826" spans="1:6" hidden="1" x14ac:dyDescent="0.3">
      <c r="A9826" s="1" t="s">
        <v>5</v>
      </c>
      <c r="B9826" s="1" t="s">
        <v>14</v>
      </c>
      <c r="C9826">
        <v>200</v>
      </c>
      <c r="D9826">
        <v>811099332776900</v>
      </c>
      <c r="E9826">
        <v>811099333374000</v>
      </c>
      <c r="F9826">
        <f t="shared" si="153"/>
        <v>0.59709999999999996</v>
      </c>
    </row>
    <row r="9827" spans="1:6" hidden="1" x14ac:dyDescent="0.3">
      <c r="A9827" s="1" t="s">
        <v>5</v>
      </c>
      <c r="B9827" s="1" t="s">
        <v>13</v>
      </c>
      <c r="C9827">
        <v>200</v>
      </c>
      <c r="D9827">
        <v>811099334092500</v>
      </c>
      <c r="E9827">
        <v>811099334577900</v>
      </c>
      <c r="F9827">
        <f t="shared" si="153"/>
        <v>0.4854</v>
      </c>
    </row>
    <row r="9828" spans="1:6" hidden="1" x14ac:dyDescent="0.3">
      <c r="A9828" s="1" t="s">
        <v>5</v>
      </c>
      <c r="B9828" s="1" t="s">
        <v>15</v>
      </c>
      <c r="C9828">
        <v>200</v>
      </c>
      <c r="D9828">
        <v>811099335314800</v>
      </c>
      <c r="E9828">
        <v>811099335774800</v>
      </c>
      <c r="F9828">
        <f t="shared" si="153"/>
        <v>0.46</v>
      </c>
    </row>
    <row r="9829" spans="1:6" hidden="1" x14ac:dyDescent="0.3">
      <c r="A9829" s="1" t="s">
        <v>5</v>
      </c>
      <c r="B9829" s="1" t="s">
        <v>16</v>
      </c>
      <c r="C9829">
        <v>200</v>
      </c>
      <c r="D9829">
        <v>811099336453200</v>
      </c>
      <c r="E9829">
        <v>811099336918100</v>
      </c>
      <c r="F9829">
        <f t="shared" si="153"/>
        <v>0.46489999999999998</v>
      </c>
    </row>
    <row r="9830" spans="1:6" hidden="1" x14ac:dyDescent="0.3">
      <c r="A9830" s="1" t="s">
        <v>5</v>
      </c>
      <c r="B9830" s="1" t="s">
        <v>10</v>
      </c>
      <c r="C9830">
        <v>200</v>
      </c>
      <c r="D9830">
        <v>811099337571000</v>
      </c>
      <c r="E9830">
        <v>811099338047300</v>
      </c>
      <c r="F9830">
        <f t="shared" si="153"/>
        <v>0.4763</v>
      </c>
    </row>
    <row r="9831" spans="1:6" hidden="1" x14ac:dyDescent="0.3">
      <c r="A9831" s="1" t="s">
        <v>5</v>
      </c>
      <c r="B9831" s="1" t="s">
        <v>17</v>
      </c>
      <c r="C9831">
        <v>200</v>
      </c>
      <c r="D9831">
        <v>811099338758300</v>
      </c>
      <c r="E9831">
        <v>811099339239500</v>
      </c>
      <c r="F9831">
        <f t="shared" si="153"/>
        <v>0.48120000000000002</v>
      </c>
    </row>
    <row r="9832" spans="1:6" hidden="1" x14ac:dyDescent="0.3">
      <c r="A9832" s="1" t="s">
        <v>5</v>
      </c>
      <c r="B9832" s="1" t="s">
        <v>12</v>
      </c>
      <c r="C9832">
        <v>200</v>
      </c>
      <c r="D9832">
        <v>811099340107100</v>
      </c>
      <c r="E9832">
        <v>811099340565700</v>
      </c>
      <c r="F9832">
        <f t="shared" si="153"/>
        <v>0.45860000000000001</v>
      </c>
    </row>
    <row r="9833" spans="1:6" hidden="1" x14ac:dyDescent="0.3">
      <c r="A9833" s="1" t="s">
        <v>5</v>
      </c>
      <c r="B9833" s="1" t="s">
        <v>18</v>
      </c>
      <c r="C9833">
        <v>200</v>
      </c>
      <c r="D9833">
        <v>811099341490300</v>
      </c>
      <c r="E9833">
        <v>811099341925100</v>
      </c>
      <c r="F9833">
        <f t="shared" si="153"/>
        <v>0.43480000000000002</v>
      </c>
    </row>
    <row r="9834" spans="1:6" hidden="1" x14ac:dyDescent="0.3">
      <c r="A9834" s="1" t="s">
        <v>5</v>
      </c>
      <c r="B9834" s="1" t="s">
        <v>19</v>
      </c>
      <c r="C9834">
        <v>200</v>
      </c>
      <c r="D9834">
        <v>811099342567600</v>
      </c>
      <c r="E9834">
        <v>811099342994900</v>
      </c>
      <c r="F9834">
        <f t="shared" si="153"/>
        <v>0.42730000000000001</v>
      </c>
    </row>
    <row r="9835" spans="1:6" hidden="1" x14ac:dyDescent="0.3">
      <c r="A9835" s="1" t="s">
        <v>5</v>
      </c>
      <c r="B9835" s="1" t="s">
        <v>20</v>
      </c>
      <c r="C9835">
        <v>200</v>
      </c>
      <c r="D9835">
        <v>811099343666100</v>
      </c>
      <c r="E9835">
        <v>811099344337100</v>
      </c>
      <c r="F9835">
        <f t="shared" si="153"/>
        <v>0.67100000000000004</v>
      </c>
    </row>
    <row r="9836" spans="1:6" hidden="1" x14ac:dyDescent="0.3">
      <c r="A9836" s="1" t="s">
        <v>5</v>
      </c>
      <c r="B9836" s="1" t="s">
        <v>21</v>
      </c>
      <c r="C9836">
        <v>200</v>
      </c>
      <c r="D9836">
        <v>811099345754500</v>
      </c>
      <c r="E9836">
        <v>811099346428200</v>
      </c>
      <c r="F9836">
        <f t="shared" si="153"/>
        <v>0.67369999999999997</v>
      </c>
    </row>
    <row r="9837" spans="1:6" x14ac:dyDescent="0.3">
      <c r="A9837" s="1" t="s">
        <v>5</v>
      </c>
      <c r="B9837" s="1" t="s">
        <v>6</v>
      </c>
      <c r="C9837">
        <v>302</v>
      </c>
      <c r="D9837">
        <v>811100799948200</v>
      </c>
      <c r="E9837">
        <v>811100800146800</v>
      </c>
      <c r="F9837">
        <f t="shared" si="153"/>
        <v>0.1986</v>
      </c>
    </row>
    <row r="9838" spans="1:6" x14ac:dyDescent="0.3">
      <c r="A9838" s="1" t="s">
        <v>5</v>
      </c>
      <c r="B9838" s="1" t="s">
        <v>7</v>
      </c>
      <c r="C9838">
        <v>200</v>
      </c>
      <c r="D9838">
        <v>811100800931200</v>
      </c>
      <c r="E9838">
        <v>811100801049600</v>
      </c>
      <c r="F9838">
        <f t="shared" si="153"/>
        <v>0.11840000000000001</v>
      </c>
    </row>
    <row r="9839" spans="1:6" hidden="1" x14ac:dyDescent="0.3">
      <c r="A9839" s="1" t="s">
        <v>5</v>
      </c>
      <c r="B9839" s="1" t="s">
        <v>8</v>
      </c>
      <c r="C9839">
        <v>200</v>
      </c>
      <c r="D9839">
        <v>811100822714200</v>
      </c>
      <c r="E9839">
        <v>811100823247000</v>
      </c>
      <c r="F9839">
        <f t="shared" si="153"/>
        <v>0.53280000000000005</v>
      </c>
    </row>
    <row r="9840" spans="1:6" hidden="1" x14ac:dyDescent="0.3">
      <c r="A9840" s="1" t="s">
        <v>5</v>
      </c>
      <c r="B9840" s="1" t="s">
        <v>11</v>
      </c>
      <c r="C9840">
        <v>200</v>
      </c>
      <c r="D9840">
        <v>811100824099200</v>
      </c>
      <c r="E9840">
        <v>811100824635400</v>
      </c>
      <c r="F9840">
        <f t="shared" si="153"/>
        <v>0.53620000000000001</v>
      </c>
    </row>
    <row r="9841" spans="1:6" hidden="1" x14ac:dyDescent="0.3">
      <c r="A9841" s="1" t="s">
        <v>5</v>
      </c>
      <c r="B9841" s="1" t="s">
        <v>14</v>
      </c>
      <c r="C9841">
        <v>200</v>
      </c>
      <c r="D9841">
        <v>811100825494200</v>
      </c>
      <c r="E9841">
        <v>811100825911100</v>
      </c>
      <c r="F9841">
        <f t="shared" si="153"/>
        <v>0.41689999999999999</v>
      </c>
    </row>
    <row r="9842" spans="1:6" hidden="1" x14ac:dyDescent="0.3">
      <c r="A9842" s="1" t="s">
        <v>5</v>
      </c>
      <c r="B9842" s="1" t="s">
        <v>13</v>
      </c>
      <c r="C9842">
        <v>200</v>
      </c>
      <c r="D9842">
        <v>811100826523400</v>
      </c>
      <c r="E9842">
        <v>811100826982500</v>
      </c>
      <c r="F9842">
        <f t="shared" si="153"/>
        <v>0.45910000000000001</v>
      </c>
    </row>
    <row r="9843" spans="1:6" hidden="1" x14ac:dyDescent="0.3">
      <c r="A9843" s="1" t="s">
        <v>5</v>
      </c>
      <c r="B9843" s="1" t="s">
        <v>15</v>
      </c>
      <c r="C9843">
        <v>200</v>
      </c>
      <c r="D9843">
        <v>811100827625300</v>
      </c>
      <c r="E9843">
        <v>811100828012700</v>
      </c>
      <c r="F9843">
        <f t="shared" si="153"/>
        <v>0.38740000000000002</v>
      </c>
    </row>
    <row r="9844" spans="1:6" hidden="1" x14ac:dyDescent="0.3">
      <c r="A9844" s="1" t="s">
        <v>5</v>
      </c>
      <c r="B9844" s="1" t="s">
        <v>18</v>
      </c>
      <c r="C9844">
        <v>200</v>
      </c>
      <c r="D9844">
        <v>811100828589400</v>
      </c>
      <c r="E9844">
        <v>811100828976100</v>
      </c>
      <c r="F9844">
        <f t="shared" si="153"/>
        <v>0.38669999999999999</v>
      </c>
    </row>
    <row r="9845" spans="1:6" hidden="1" x14ac:dyDescent="0.3">
      <c r="A9845" s="1" t="s">
        <v>5</v>
      </c>
      <c r="B9845" s="1" t="s">
        <v>16</v>
      </c>
      <c r="C9845">
        <v>200</v>
      </c>
      <c r="D9845">
        <v>811100829537300</v>
      </c>
      <c r="E9845">
        <v>811100829946300</v>
      </c>
      <c r="F9845">
        <f t="shared" si="153"/>
        <v>0.40899999999999997</v>
      </c>
    </row>
    <row r="9846" spans="1:6" hidden="1" x14ac:dyDescent="0.3">
      <c r="A9846" s="1" t="s">
        <v>5</v>
      </c>
      <c r="B9846" s="1" t="s">
        <v>9</v>
      </c>
      <c r="C9846">
        <v>200</v>
      </c>
      <c r="D9846">
        <v>811100830562100</v>
      </c>
      <c r="E9846">
        <v>811100831060800</v>
      </c>
      <c r="F9846">
        <f t="shared" si="153"/>
        <v>0.49869999999999998</v>
      </c>
    </row>
    <row r="9847" spans="1:6" hidden="1" x14ac:dyDescent="0.3">
      <c r="A9847" s="1" t="s">
        <v>5</v>
      </c>
      <c r="B9847" s="1" t="s">
        <v>10</v>
      </c>
      <c r="C9847">
        <v>200</v>
      </c>
      <c r="D9847">
        <v>811100831791400</v>
      </c>
      <c r="E9847">
        <v>811100832278000</v>
      </c>
      <c r="F9847">
        <f t="shared" si="153"/>
        <v>0.48659999999999998</v>
      </c>
    </row>
    <row r="9848" spans="1:6" hidden="1" x14ac:dyDescent="0.3">
      <c r="A9848" s="1" t="s">
        <v>5</v>
      </c>
      <c r="B9848" s="1" t="s">
        <v>17</v>
      </c>
      <c r="C9848">
        <v>200</v>
      </c>
      <c r="D9848">
        <v>811100832983400</v>
      </c>
      <c r="E9848">
        <v>811100833519300</v>
      </c>
      <c r="F9848">
        <f t="shared" si="153"/>
        <v>0.53590000000000004</v>
      </c>
    </row>
    <row r="9849" spans="1:6" hidden="1" x14ac:dyDescent="0.3">
      <c r="A9849" s="1" t="s">
        <v>5</v>
      </c>
      <c r="B9849" s="1" t="s">
        <v>12</v>
      </c>
      <c r="C9849">
        <v>200</v>
      </c>
      <c r="D9849">
        <v>811100834502100</v>
      </c>
      <c r="E9849">
        <v>811100835135500</v>
      </c>
      <c r="F9849">
        <f t="shared" si="153"/>
        <v>0.63339999999999996</v>
      </c>
    </row>
    <row r="9850" spans="1:6" hidden="1" x14ac:dyDescent="0.3">
      <c r="A9850" s="1" t="s">
        <v>5</v>
      </c>
      <c r="B9850" s="1" t="s">
        <v>19</v>
      </c>
      <c r="C9850">
        <v>200</v>
      </c>
      <c r="D9850">
        <v>811100836262300</v>
      </c>
      <c r="E9850">
        <v>811100836764700</v>
      </c>
      <c r="F9850">
        <f t="shared" si="153"/>
        <v>0.50239999999999996</v>
      </c>
    </row>
    <row r="9851" spans="1:6" hidden="1" x14ac:dyDescent="0.3">
      <c r="A9851" s="1" t="s">
        <v>5</v>
      </c>
      <c r="B9851" s="1" t="s">
        <v>20</v>
      </c>
      <c r="C9851">
        <v>200</v>
      </c>
      <c r="D9851">
        <v>811100837524600</v>
      </c>
      <c r="E9851">
        <v>811100838243000</v>
      </c>
      <c r="F9851">
        <f t="shared" si="153"/>
        <v>0.71840000000000004</v>
      </c>
    </row>
    <row r="9852" spans="1:6" hidden="1" x14ac:dyDescent="0.3">
      <c r="A9852" s="1" t="s">
        <v>5</v>
      </c>
      <c r="B9852" s="1" t="s">
        <v>21</v>
      </c>
      <c r="C9852">
        <v>200</v>
      </c>
      <c r="D9852">
        <v>811100839834300</v>
      </c>
      <c r="E9852">
        <v>811100840556700</v>
      </c>
      <c r="F9852">
        <f t="shared" si="153"/>
        <v>0.72240000000000004</v>
      </c>
    </row>
    <row r="9853" spans="1:6" hidden="1" x14ac:dyDescent="0.3">
      <c r="A9853" s="1" t="s">
        <v>5</v>
      </c>
      <c r="B9853" s="1" t="s">
        <v>22</v>
      </c>
      <c r="C9853">
        <v>200</v>
      </c>
      <c r="D9853">
        <v>811100841501800</v>
      </c>
      <c r="E9853">
        <v>811100842047700</v>
      </c>
      <c r="F9853">
        <f t="shared" si="153"/>
        <v>0.54590000000000005</v>
      </c>
    </row>
    <row r="9854" spans="1:6" hidden="1" x14ac:dyDescent="0.3">
      <c r="A9854" s="1" t="s">
        <v>5</v>
      </c>
      <c r="B9854" s="1" t="s">
        <v>23</v>
      </c>
      <c r="C9854">
        <v>200</v>
      </c>
      <c r="D9854">
        <v>811100844089100</v>
      </c>
      <c r="E9854">
        <v>811100844611200</v>
      </c>
      <c r="F9854">
        <f t="shared" si="153"/>
        <v>0.52210000000000001</v>
      </c>
    </row>
    <row r="9855" spans="1:6" hidden="1" x14ac:dyDescent="0.3">
      <c r="A9855" s="1" t="s">
        <v>5</v>
      </c>
      <c r="B9855" s="1" t="s">
        <v>24</v>
      </c>
      <c r="C9855">
        <v>200</v>
      </c>
      <c r="D9855">
        <v>811100846823700</v>
      </c>
      <c r="E9855">
        <v>811100847349900</v>
      </c>
      <c r="F9855">
        <f t="shared" si="153"/>
        <v>0.5262</v>
      </c>
    </row>
    <row r="9856" spans="1:6" x14ac:dyDescent="0.3">
      <c r="A9856" s="1" t="s">
        <v>5</v>
      </c>
      <c r="B9856" s="1" t="s">
        <v>25</v>
      </c>
      <c r="C9856">
        <v>200</v>
      </c>
      <c r="D9856">
        <v>811100848446500</v>
      </c>
      <c r="E9856">
        <v>811100848650700</v>
      </c>
      <c r="F9856">
        <f t="shared" si="153"/>
        <v>0.20419999999999999</v>
      </c>
    </row>
    <row r="9857" spans="1:6" hidden="1" x14ac:dyDescent="0.3">
      <c r="A9857" s="1" t="s">
        <v>5</v>
      </c>
      <c r="B9857" s="1" t="s">
        <v>8</v>
      </c>
      <c r="C9857">
        <v>200</v>
      </c>
      <c r="D9857">
        <v>811100889816800</v>
      </c>
      <c r="E9857">
        <v>811100890303900</v>
      </c>
      <c r="F9857">
        <f t="shared" si="153"/>
        <v>0.48709999999999998</v>
      </c>
    </row>
    <row r="9858" spans="1:6" hidden="1" x14ac:dyDescent="0.3">
      <c r="A9858" s="1" t="s">
        <v>5</v>
      </c>
      <c r="B9858" s="1" t="s">
        <v>11</v>
      </c>
      <c r="C9858">
        <v>200</v>
      </c>
      <c r="D9858">
        <v>811100891081000</v>
      </c>
      <c r="E9858">
        <v>811100891598700</v>
      </c>
      <c r="F9858">
        <f t="shared" ref="F9858:F9921" si="154">(E9858-D9858)/1000000</f>
        <v>0.51770000000000005</v>
      </c>
    </row>
    <row r="9859" spans="1:6" hidden="1" x14ac:dyDescent="0.3">
      <c r="A9859" s="1" t="s">
        <v>5</v>
      </c>
      <c r="B9859" s="1" t="s">
        <v>14</v>
      </c>
      <c r="C9859">
        <v>200</v>
      </c>
      <c r="D9859">
        <v>811100894025900</v>
      </c>
      <c r="E9859">
        <v>811100894502400</v>
      </c>
      <c r="F9859">
        <f t="shared" si="154"/>
        <v>0.47649999999999998</v>
      </c>
    </row>
    <row r="9860" spans="1:6" hidden="1" x14ac:dyDescent="0.3">
      <c r="A9860" s="1" t="s">
        <v>5</v>
      </c>
      <c r="B9860" s="1" t="s">
        <v>13</v>
      </c>
      <c r="C9860">
        <v>200</v>
      </c>
      <c r="D9860">
        <v>811100895263100</v>
      </c>
      <c r="E9860">
        <v>811100895733900</v>
      </c>
      <c r="F9860">
        <f t="shared" si="154"/>
        <v>0.4708</v>
      </c>
    </row>
    <row r="9861" spans="1:6" hidden="1" x14ac:dyDescent="0.3">
      <c r="A9861" s="1" t="s">
        <v>5</v>
      </c>
      <c r="B9861" s="1" t="s">
        <v>15</v>
      </c>
      <c r="C9861">
        <v>200</v>
      </c>
      <c r="D9861">
        <v>811100896499300</v>
      </c>
      <c r="E9861">
        <v>811100896929700</v>
      </c>
      <c r="F9861">
        <f t="shared" si="154"/>
        <v>0.4304</v>
      </c>
    </row>
    <row r="9862" spans="1:6" hidden="1" x14ac:dyDescent="0.3">
      <c r="A9862" s="1" t="s">
        <v>5</v>
      </c>
      <c r="B9862" s="1" t="s">
        <v>16</v>
      </c>
      <c r="C9862">
        <v>200</v>
      </c>
      <c r="D9862">
        <v>811100897781200</v>
      </c>
      <c r="E9862">
        <v>811100898214400</v>
      </c>
      <c r="F9862">
        <f t="shared" si="154"/>
        <v>0.43319999999999997</v>
      </c>
    </row>
    <row r="9863" spans="1:6" hidden="1" x14ac:dyDescent="0.3">
      <c r="A9863" s="1" t="s">
        <v>5</v>
      </c>
      <c r="B9863" s="1" t="s">
        <v>9</v>
      </c>
      <c r="C9863">
        <v>200</v>
      </c>
      <c r="D9863">
        <v>811100898969000</v>
      </c>
      <c r="E9863">
        <v>811100899455400</v>
      </c>
      <c r="F9863">
        <f t="shared" si="154"/>
        <v>0.4864</v>
      </c>
    </row>
    <row r="9864" spans="1:6" hidden="1" x14ac:dyDescent="0.3">
      <c r="A9864" s="1" t="s">
        <v>5</v>
      </c>
      <c r="B9864" s="1" t="s">
        <v>10</v>
      </c>
      <c r="C9864">
        <v>200</v>
      </c>
      <c r="D9864">
        <v>811100900321700</v>
      </c>
      <c r="E9864">
        <v>811100900766200</v>
      </c>
      <c r="F9864">
        <f t="shared" si="154"/>
        <v>0.44450000000000001</v>
      </c>
    </row>
    <row r="9865" spans="1:6" hidden="1" x14ac:dyDescent="0.3">
      <c r="A9865" s="1" t="s">
        <v>5</v>
      </c>
      <c r="B9865" s="1" t="s">
        <v>17</v>
      </c>
      <c r="C9865">
        <v>200</v>
      </c>
      <c r="D9865">
        <v>811100901413800</v>
      </c>
      <c r="E9865">
        <v>811100901860500</v>
      </c>
      <c r="F9865">
        <f t="shared" si="154"/>
        <v>0.44669999999999999</v>
      </c>
    </row>
    <row r="9866" spans="1:6" hidden="1" x14ac:dyDescent="0.3">
      <c r="A9866" s="1" t="s">
        <v>5</v>
      </c>
      <c r="B9866" s="1" t="s">
        <v>12</v>
      </c>
      <c r="C9866">
        <v>200</v>
      </c>
      <c r="D9866">
        <v>811100902757200</v>
      </c>
      <c r="E9866">
        <v>811100903874100</v>
      </c>
      <c r="F9866">
        <f t="shared" si="154"/>
        <v>1.1169</v>
      </c>
    </row>
    <row r="9867" spans="1:6" hidden="1" x14ac:dyDescent="0.3">
      <c r="A9867" s="1" t="s">
        <v>5</v>
      </c>
      <c r="B9867" s="1" t="s">
        <v>18</v>
      </c>
      <c r="C9867">
        <v>200</v>
      </c>
      <c r="D9867">
        <v>811100904973500</v>
      </c>
      <c r="E9867">
        <v>811100905437500</v>
      </c>
      <c r="F9867">
        <f t="shared" si="154"/>
        <v>0.46400000000000002</v>
      </c>
    </row>
    <row r="9868" spans="1:6" hidden="1" x14ac:dyDescent="0.3">
      <c r="A9868" s="1" t="s">
        <v>5</v>
      </c>
      <c r="B9868" s="1" t="s">
        <v>19</v>
      </c>
      <c r="C9868">
        <v>200</v>
      </c>
      <c r="D9868">
        <v>811100906118600</v>
      </c>
      <c r="E9868">
        <v>811100906547800</v>
      </c>
      <c r="F9868">
        <f t="shared" si="154"/>
        <v>0.42920000000000003</v>
      </c>
    </row>
    <row r="9869" spans="1:6" hidden="1" x14ac:dyDescent="0.3">
      <c r="A9869" s="1" t="s">
        <v>5</v>
      </c>
      <c r="B9869" s="1" t="s">
        <v>20</v>
      </c>
      <c r="C9869">
        <v>200</v>
      </c>
      <c r="D9869">
        <v>811100907222700</v>
      </c>
      <c r="E9869">
        <v>811100907980100</v>
      </c>
      <c r="F9869">
        <f t="shared" si="154"/>
        <v>0.75739999999999996</v>
      </c>
    </row>
    <row r="9870" spans="1:6" hidden="1" x14ac:dyDescent="0.3">
      <c r="A9870" s="1" t="s">
        <v>5</v>
      </c>
      <c r="B9870" s="1" t="s">
        <v>21</v>
      </c>
      <c r="C9870">
        <v>200</v>
      </c>
      <c r="D9870">
        <v>811100909429200</v>
      </c>
      <c r="E9870">
        <v>811100910046600</v>
      </c>
      <c r="F9870">
        <f t="shared" si="154"/>
        <v>0.61739999999999995</v>
      </c>
    </row>
    <row r="9871" spans="1:6" x14ac:dyDescent="0.3">
      <c r="A9871" s="1" t="s">
        <v>26</v>
      </c>
      <c r="B9871" s="1" t="s">
        <v>25</v>
      </c>
      <c r="C9871">
        <v>302</v>
      </c>
      <c r="D9871">
        <v>811100910877000</v>
      </c>
      <c r="E9871">
        <v>811100915420000</v>
      </c>
      <c r="F9871">
        <f t="shared" si="154"/>
        <v>4.5430000000000001</v>
      </c>
    </row>
    <row r="9872" spans="1:6" x14ac:dyDescent="0.3">
      <c r="A9872" s="1" t="s">
        <v>5</v>
      </c>
      <c r="B9872" s="1" t="s">
        <v>6</v>
      </c>
      <c r="C9872">
        <v>302</v>
      </c>
      <c r="D9872">
        <v>811100916239500</v>
      </c>
      <c r="E9872">
        <v>811100916393500</v>
      </c>
      <c r="F9872">
        <f t="shared" si="154"/>
        <v>0.154</v>
      </c>
    </row>
    <row r="9873" spans="1:6" x14ac:dyDescent="0.3">
      <c r="A9873" s="1" t="s">
        <v>5</v>
      </c>
      <c r="B9873" s="1" t="s">
        <v>7</v>
      </c>
      <c r="C9873">
        <v>200</v>
      </c>
      <c r="D9873">
        <v>811100917021800</v>
      </c>
      <c r="E9873">
        <v>811100917180600</v>
      </c>
      <c r="F9873">
        <f t="shared" si="154"/>
        <v>0.1588</v>
      </c>
    </row>
    <row r="9874" spans="1:6" hidden="1" x14ac:dyDescent="0.3">
      <c r="A9874" s="1" t="s">
        <v>5</v>
      </c>
      <c r="B9874" s="1" t="s">
        <v>8</v>
      </c>
      <c r="C9874">
        <v>200</v>
      </c>
      <c r="D9874">
        <v>811100936261900</v>
      </c>
      <c r="E9874">
        <v>811100936820300</v>
      </c>
      <c r="F9874">
        <f t="shared" si="154"/>
        <v>0.55840000000000001</v>
      </c>
    </row>
    <row r="9875" spans="1:6" hidden="1" x14ac:dyDescent="0.3">
      <c r="A9875" s="1" t="s">
        <v>5</v>
      </c>
      <c r="B9875" s="1" t="s">
        <v>11</v>
      </c>
      <c r="C9875">
        <v>200</v>
      </c>
      <c r="D9875">
        <v>811100938070400</v>
      </c>
      <c r="E9875">
        <v>811100938598600</v>
      </c>
      <c r="F9875">
        <f t="shared" si="154"/>
        <v>0.5282</v>
      </c>
    </row>
    <row r="9876" spans="1:6" hidden="1" x14ac:dyDescent="0.3">
      <c r="A9876" s="1" t="s">
        <v>5</v>
      </c>
      <c r="B9876" s="1" t="s">
        <v>14</v>
      </c>
      <c r="C9876">
        <v>200</v>
      </c>
      <c r="D9876">
        <v>811100939576300</v>
      </c>
      <c r="E9876">
        <v>811100940036700</v>
      </c>
      <c r="F9876">
        <f t="shared" si="154"/>
        <v>0.46039999999999998</v>
      </c>
    </row>
    <row r="9877" spans="1:6" hidden="1" x14ac:dyDescent="0.3">
      <c r="A9877" s="1" t="s">
        <v>5</v>
      </c>
      <c r="B9877" s="1" t="s">
        <v>17</v>
      </c>
      <c r="C9877">
        <v>200</v>
      </c>
      <c r="D9877">
        <v>811100940807800</v>
      </c>
      <c r="E9877">
        <v>811100941324700</v>
      </c>
      <c r="F9877">
        <f t="shared" si="154"/>
        <v>0.51690000000000003</v>
      </c>
    </row>
    <row r="9878" spans="1:6" hidden="1" x14ac:dyDescent="0.3">
      <c r="A9878" s="1" t="s">
        <v>5</v>
      </c>
      <c r="B9878" s="1" t="s">
        <v>13</v>
      </c>
      <c r="C9878">
        <v>200</v>
      </c>
      <c r="D9878">
        <v>811100942320600</v>
      </c>
      <c r="E9878">
        <v>811100942805100</v>
      </c>
      <c r="F9878">
        <f t="shared" si="154"/>
        <v>0.48449999999999999</v>
      </c>
    </row>
    <row r="9879" spans="1:6" hidden="1" x14ac:dyDescent="0.3">
      <c r="A9879" s="1" t="s">
        <v>5</v>
      </c>
      <c r="B9879" s="1" t="s">
        <v>15</v>
      </c>
      <c r="C9879">
        <v>200</v>
      </c>
      <c r="D9879">
        <v>811100943806900</v>
      </c>
      <c r="E9879">
        <v>811100944264500</v>
      </c>
      <c r="F9879">
        <f t="shared" si="154"/>
        <v>0.45760000000000001</v>
      </c>
    </row>
    <row r="9880" spans="1:6" hidden="1" x14ac:dyDescent="0.3">
      <c r="A9880" s="1" t="s">
        <v>5</v>
      </c>
      <c r="B9880" s="1" t="s">
        <v>16</v>
      </c>
      <c r="C9880">
        <v>200</v>
      </c>
      <c r="D9880">
        <v>811100944939000</v>
      </c>
      <c r="E9880">
        <v>811100945526600</v>
      </c>
      <c r="F9880">
        <f t="shared" si="154"/>
        <v>0.58760000000000001</v>
      </c>
    </row>
    <row r="9881" spans="1:6" hidden="1" x14ac:dyDescent="0.3">
      <c r="A9881" s="1" t="s">
        <v>5</v>
      </c>
      <c r="B9881" s="1" t="s">
        <v>9</v>
      </c>
      <c r="C9881">
        <v>200</v>
      </c>
      <c r="D9881">
        <v>811100946391400</v>
      </c>
      <c r="E9881">
        <v>811100946981900</v>
      </c>
      <c r="F9881">
        <f t="shared" si="154"/>
        <v>0.59050000000000002</v>
      </c>
    </row>
    <row r="9882" spans="1:6" hidden="1" x14ac:dyDescent="0.3">
      <c r="A9882" s="1" t="s">
        <v>5</v>
      </c>
      <c r="B9882" s="1" t="s">
        <v>10</v>
      </c>
      <c r="C9882">
        <v>200</v>
      </c>
      <c r="D9882">
        <v>811100947966100</v>
      </c>
      <c r="E9882">
        <v>811100948480600</v>
      </c>
      <c r="F9882">
        <f t="shared" si="154"/>
        <v>0.51449999999999996</v>
      </c>
    </row>
    <row r="9883" spans="1:6" hidden="1" x14ac:dyDescent="0.3">
      <c r="A9883" s="1" t="s">
        <v>5</v>
      </c>
      <c r="B9883" s="1" t="s">
        <v>12</v>
      </c>
      <c r="C9883">
        <v>200</v>
      </c>
      <c r="D9883">
        <v>811100949321900</v>
      </c>
      <c r="E9883">
        <v>811100949882600</v>
      </c>
      <c r="F9883">
        <f t="shared" si="154"/>
        <v>0.56069999999999998</v>
      </c>
    </row>
    <row r="9884" spans="1:6" hidden="1" x14ac:dyDescent="0.3">
      <c r="A9884" s="1" t="s">
        <v>5</v>
      </c>
      <c r="B9884" s="1" t="s">
        <v>18</v>
      </c>
      <c r="C9884">
        <v>200</v>
      </c>
      <c r="D9884">
        <v>811100951074800</v>
      </c>
      <c r="E9884">
        <v>811100951591900</v>
      </c>
      <c r="F9884">
        <f t="shared" si="154"/>
        <v>0.5171</v>
      </c>
    </row>
    <row r="9885" spans="1:6" hidden="1" x14ac:dyDescent="0.3">
      <c r="A9885" s="1" t="s">
        <v>5</v>
      </c>
      <c r="B9885" s="1" t="s">
        <v>19</v>
      </c>
      <c r="C9885">
        <v>200</v>
      </c>
      <c r="D9885">
        <v>811100952414100</v>
      </c>
      <c r="E9885">
        <v>811100952869600</v>
      </c>
      <c r="F9885">
        <f t="shared" si="154"/>
        <v>0.45550000000000002</v>
      </c>
    </row>
    <row r="9886" spans="1:6" hidden="1" x14ac:dyDescent="0.3">
      <c r="A9886" s="1" t="s">
        <v>5</v>
      </c>
      <c r="B9886" s="1" t="s">
        <v>20</v>
      </c>
      <c r="C9886">
        <v>200</v>
      </c>
      <c r="D9886">
        <v>811100953655300</v>
      </c>
      <c r="E9886">
        <v>811100954459900</v>
      </c>
      <c r="F9886">
        <f t="shared" si="154"/>
        <v>0.80459999999999998</v>
      </c>
    </row>
    <row r="9887" spans="1:6" hidden="1" x14ac:dyDescent="0.3">
      <c r="A9887" s="1" t="s">
        <v>5</v>
      </c>
      <c r="B9887" s="1" t="s">
        <v>21</v>
      </c>
      <c r="C9887">
        <v>200</v>
      </c>
      <c r="D9887">
        <v>811100956158400</v>
      </c>
      <c r="E9887">
        <v>811100956917600</v>
      </c>
      <c r="F9887">
        <f t="shared" si="154"/>
        <v>0.75919999999999999</v>
      </c>
    </row>
    <row r="9888" spans="1:6" x14ac:dyDescent="0.3">
      <c r="A9888" s="1" t="s">
        <v>5</v>
      </c>
      <c r="B9888" s="1" t="s">
        <v>27</v>
      </c>
      <c r="C9888">
        <v>200</v>
      </c>
      <c r="D9888">
        <v>811100957900700</v>
      </c>
      <c r="E9888">
        <v>811100964750800</v>
      </c>
      <c r="F9888">
        <f t="shared" si="154"/>
        <v>6.8501000000000003</v>
      </c>
    </row>
    <row r="9889" spans="1:6" hidden="1" x14ac:dyDescent="0.3">
      <c r="A9889" s="1" t="s">
        <v>5</v>
      </c>
      <c r="B9889" s="1" t="s">
        <v>8</v>
      </c>
      <c r="C9889">
        <v>200</v>
      </c>
      <c r="D9889">
        <v>811101164453200</v>
      </c>
      <c r="E9889">
        <v>811101165005900</v>
      </c>
      <c r="F9889">
        <f t="shared" si="154"/>
        <v>0.55269999999999997</v>
      </c>
    </row>
    <row r="9890" spans="1:6" hidden="1" x14ac:dyDescent="0.3">
      <c r="A9890" s="1" t="s">
        <v>5</v>
      </c>
      <c r="B9890" s="1" t="s">
        <v>9</v>
      </c>
      <c r="C9890">
        <v>200</v>
      </c>
      <c r="D9890">
        <v>811101165813100</v>
      </c>
      <c r="E9890">
        <v>811101166324800</v>
      </c>
      <c r="F9890">
        <f t="shared" si="154"/>
        <v>0.51170000000000004</v>
      </c>
    </row>
    <row r="9891" spans="1:6" hidden="1" x14ac:dyDescent="0.3">
      <c r="A9891" s="1" t="s">
        <v>5</v>
      </c>
      <c r="B9891" s="1" t="s">
        <v>11</v>
      </c>
      <c r="C9891">
        <v>200</v>
      </c>
      <c r="D9891">
        <v>811101167369500</v>
      </c>
      <c r="E9891">
        <v>811101167857400</v>
      </c>
      <c r="F9891">
        <f t="shared" si="154"/>
        <v>0.4879</v>
      </c>
    </row>
    <row r="9892" spans="1:6" hidden="1" x14ac:dyDescent="0.3">
      <c r="A9892" s="1" t="s">
        <v>5</v>
      </c>
      <c r="B9892" s="1" t="s">
        <v>14</v>
      </c>
      <c r="C9892">
        <v>200</v>
      </c>
      <c r="D9892">
        <v>811101168690300</v>
      </c>
      <c r="E9892">
        <v>811101169193500</v>
      </c>
      <c r="F9892">
        <f t="shared" si="154"/>
        <v>0.50319999999999998</v>
      </c>
    </row>
    <row r="9893" spans="1:6" hidden="1" x14ac:dyDescent="0.3">
      <c r="A9893" s="1" t="s">
        <v>5</v>
      </c>
      <c r="B9893" s="1" t="s">
        <v>13</v>
      </c>
      <c r="C9893">
        <v>200</v>
      </c>
      <c r="D9893">
        <v>811101169917700</v>
      </c>
      <c r="E9893">
        <v>811101170410300</v>
      </c>
      <c r="F9893">
        <f t="shared" si="154"/>
        <v>0.49259999999999998</v>
      </c>
    </row>
    <row r="9894" spans="1:6" hidden="1" x14ac:dyDescent="0.3">
      <c r="A9894" s="1" t="s">
        <v>5</v>
      </c>
      <c r="B9894" s="1" t="s">
        <v>15</v>
      </c>
      <c r="C9894">
        <v>200</v>
      </c>
      <c r="D9894">
        <v>811101171164600</v>
      </c>
      <c r="E9894">
        <v>811101171595800</v>
      </c>
      <c r="F9894">
        <f t="shared" si="154"/>
        <v>0.43120000000000003</v>
      </c>
    </row>
    <row r="9895" spans="1:6" hidden="1" x14ac:dyDescent="0.3">
      <c r="A9895" s="1" t="s">
        <v>5</v>
      </c>
      <c r="B9895" s="1" t="s">
        <v>16</v>
      </c>
      <c r="C9895">
        <v>200</v>
      </c>
      <c r="D9895">
        <v>811101172283800</v>
      </c>
      <c r="E9895">
        <v>811101172746400</v>
      </c>
      <c r="F9895">
        <f t="shared" si="154"/>
        <v>0.46260000000000001</v>
      </c>
    </row>
    <row r="9896" spans="1:6" hidden="1" x14ac:dyDescent="0.3">
      <c r="A9896" s="1" t="s">
        <v>5</v>
      </c>
      <c r="B9896" s="1" t="s">
        <v>10</v>
      </c>
      <c r="C9896">
        <v>200</v>
      </c>
      <c r="D9896">
        <v>811101173417400</v>
      </c>
      <c r="E9896">
        <v>811101173844900</v>
      </c>
      <c r="F9896">
        <f t="shared" si="154"/>
        <v>0.42749999999999999</v>
      </c>
    </row>
    <row r="9897" spans="1:6" hidden="1" x14ac:dyDescent="0.3">
      <c r="A9897" s="1" t="s">
        <v>5</v>
      </c>
      <c r="B9897" s="1" t="s">
        <v>17</v>
      </c>
      <c r="C9897">
        <v>200</v>
      </c>
      <c r="D9897">
        <v>811101174458600</v>
      </c>
      <c r="E9897">
        <v>811101174940400</v>
      </c>
      <c r="F9897">
        <f t="shared" si="154"/>
        <v>0.48180000000000001</v>
      </c>
    </row>
    <row r="9898" spans="1:6" hidden="1" x14ac:dyDescent="0.3">
      <c r="A9898" s="1" t="s">
        <v>5</v>
      </c>
      <c r="B9898" s="1" t="s">
        <v>12</v>
      </c>
      <c r="C9898">
        <v>200</v>
      </c>
      <c r="D9898">
        <v>811101175734700</v>
      </c>
      <c r="E9898">
        <v>811101176230200</v>
      </c>
      <c r="F9898">
        <f t="shared" si="154"/>
        <v>0.4955</v>
      </c>
    </row>
    <row r="9899" spans="1:6" hidden="1" x14ac:dyDescent="0.3">
      <c r="A9899" s="1" t="s">
        <v>5</v>
      </c>
      <c r="B9899" s="1" t="s">
        <v>18</v>
      </c>
      <c r="C9899">
        <v>200</v>
      </c>
      <c r="D9899">
        <v>811101177291200</v>
      </c>
      <c r="E9899">
        <v>811101177747200</v>
      </c>
      <c r="F9899">
        <f t="shared" si="154"/>
        <v>0.45600000000000002</v>
      </c>
    </row>
    <row r="9900" spans="1:6" hidden="1" x14ac:dyDescent="0.3">
      <c r="A9900" s="1" t="s">
        <v>5</v>
      </c>
      <c r="B9900" s="1" t="s">
        <v>19</v>
      </c>
      <c r="C9900">
        <v>200</v>
      </c>
      <c r="D9900">
        <v>811101178391800</v>
      </c>
      <c r="E9900">
        <v>811101178836500</v>
      </c>
      <c r="F9900">
        <f t="shared" si="154"/>
        <v>0.44469999999999998</v>
      </c>
    </row>
    <row r="9901" spans="1:6" hidden="1" x14ac:dyDescent="0.3">
      <c r="A9901" s="1" t="s">
        <v>5</v>
      </c>
      <c r="B9901" s="1" t="s">
        <v>20</v>
      </c>
      <c r="C9901">
        <v>200</v>
      </c>
      <c r="D9901">
        <v>811101179515700</v>
      </c>
      <c r="E9901">
        <v>811101180196100</v>
      </c>
      <c r="F9901">
        <f t="shared" si="154"/>
        <v>0.6804</v>
      </c>
    </row>
    <row r="9902" spans="1:6" hidden="1" x14ac:dyDescent="0.3">
      <c r="A9902" s="1" t="s">
        <v>5</v>
      </c>
      <c r="B9902" s="1" t="s">
        <v>21</v>
      </c>
      <c r="C9902">
        <v>200</v>
      </c>
      <c r="D9902">
        <v>811101181629000</v>
      </c>
      <c r="E9902">
        <v>811101182273000</v>
      </c>
      <c r="F9902">
        <f t="shared" si="154"/>
        <v>0.64400000000000002</v>
      </c>
    </row>
    <row r="9903" spans="1:6" hidden="1" x14ac:dyDescent="0.3">
      <c r="A9903" s="1" t="s">
        <v>5</v>
      </c>
      <c r="B9903" s="1" t="s">
        <v>28</v>
      </c>
      <c r="C9903">
        <v>200</v>
      </c>
      <c r="D9903">
        <v>811101183146500</v>
      </c>
      <c r="E9903">
        <v>811101183621000</v>
      </c>
      <c r="F9903">
        <f t="shared" si="154"/>
        <v>0.47449999999999998</v>
      </c>
    </row>
    <row r="9904" spans="1:6" x14ac:dyDescent="0.3">
      <c r="A9904" s="1" t="s">
        <v>5</v>
      </c>
      <c r="B9904" s="1" t="s">
        <v>29</v>
      </c>
      <c r="C9904">
        <v>200</v>
      </c>
      <c r="D9904">
        <v>811101184896500</v>
      </c>
      <c r="E9904">
        <v>811101188747400</v>
      </c>
      <c r="F9904">
        <f t="shared" si="154"/>
        <v>3.8509000000000002</v>
      </c>
    </row>
    <row r="9905" spans="1:6" hidden="1" x14ac:dyDescent="0.3">
      <c r="A9905" s="1" t="s">
        <v>5</v>
      </c>
      <c r="B9905" s="1" t="s">
        <v>8</v>
      </c>
      <c r="C9905">
        <v>200</v>
      </c>
      <c r="D9905">
        <v>811101297483600</v>
      </c>
      <c r="E9905">
        <v>811101298041400</v>
      </c>
      <c r="F9905">
        <f t="shared" si="154"/>
        <v>0.55779999999999996</v>
      </c>
    </row>
    <row r="9906" spans="1:6" hidden="1" x14ac:dyDescent="0.3">
      <c r="A9906" s="1" t="s">
        <v>5</v>
      </c>
      <c r="B9906" s="1" t="s">
        <v>11</v>
      </c>
      <c r="C9906">
        <v>200</v>
      </c>
      <c r="D9906">
        <v>811101298900600</v>
      </c>
      <c r="E9906">
        <v>811101299444500</v>
      </c>
      <c r="F9906">
        <f t="shared" si="154"/>
        <v>0.54390000000000005</v>
      </c>
    </row>
    <row r="9907" spans="1:6" hidden="1" x14ac:dyDescent="0.3">
      <c r="A9907" s="1" t="s">
        <v>5</v>
      </c>
      <c r="B9907" s="1" t="s">
        <v>14</v>
      </c>
      <c r="C9907">
        <v>200</v>
      </c>
      <c r="D9907">
        <v>811101300258800</v>
      </c>
      <c r="E9907">
        <v>811101300746800</v>
      </c>
      <c r="F9907">
        <f t="shared" si="154"/>
        <v>0.48799999999999999</v>
      </c>
    </row>
    <row r="9908" spans="1:6" hidden="1" x14ac:dyDescent="0.3">
      <c r="A9908" s="1" t="s">
        <v>5</v>
      </c>
      <c r="B9908" s="1" t="s">
        <v>17</v>
      </c>
      <c r="C9908">
        <v>200</v>
      </c>
      <c r="D9908">
        <v>811101301397700</v>
      </c>
      <c r="E9908">
        <v>811101301897900</v>
      </c>
      <c r="F9908">
        <f t="shared" si="154"/>
        <v>0.50019999999999998</v>
      </c>
    </row>
    <row r="9909" spans="1:6" hidden="1" x14ac:dyDescent="0.3">
      <c r="A9909" s="1" t="s">
        <v>5</v>
      </c>
      <c r="B9909" s="1" t="s">
        <v>13</v>
      </c>
      <c r="C9909">
        <v>200</v>
      </c>
      <c r="D9909">
        <v>811101302715200</v>
      </c>
      <c r="E9909">
        <v>811101303194100</v>
      </c>
      <c r="F9909">
        <f t="shared" si="154"/>
        <v>0.47889999999999999</v>
      </c>
    </row>
    <row r="9910" spans="1:6" hidden="1" x14ac:dyDescent="0.3">
      <c r="A9910" s="1" t="s">
        <v>5</v>
      </c>
      <c r="B9910" s="1" t="s">
        <v>15</v>
      </c>
      <c r="C9910">
        <v>200</v>
      </c>
      <c r="D9910">
        <v>811101303949600</v>
      </c>
      <c r="E9910">
        <v>811101304424100</v>
      </c>
      <c r="F9910">
        <f t="shared" si="154"/>
        <v>0.47449999999999998</v>
      </c>
    </row>
    <row r="9911" spans="1:6" hidden="1" x14ac:dyDescent="0.3">
      <c r="A9911" s="1" t="s">
        <v>5</v>
      </c>
      <c r="B9911" s="1" t="s">
        <v>16</v>
      </c>
      <c r="C9911">
        <v>200</v>
      </c>
      <c r="D9911">
        <v>811101305197700</v>
      </c>
      <c r="E9911">
        <v>811101305670900</v>
      </c>
      <c r="F9911">
        <f t="shared" si="154"/>
        <v>0.47320000000000001</v>
      </c>
    </row>
    <row r="9912" spans="1:6" hidden="1" x14ac:dyDescent="0.3">
      <c r="A9912" s="1" t="s">
        <v>5</v>
      </c>
      <c r="B9912" s="1" t="s">
        <v>9</v>
      </c>
      <c r="C9912">
        <v>200</v>
      </c>
      <c r="D9912">
        <v>811101306387200</v>
      </c>
      <c r="E9912">
        <v>811101306948300</v>
      </c>
      <c r="F9912">
        <f t="shared" si="154"/>
        <v>0.56110000000000004</v>
      </c>
    </row>
    <row r="9913" spans="1:6" hidden="1" x14ac:dyDescent="0.3">
      <c r="A9913" s="1" t="s">
        <v>5</v>
      </c>
      <c r="B9913" s="1" t="s">
        <v>10</v>
      </c>
      <c r="C9913">
        <v>200</v>
      </c>
      <c r="D9913">
        <v>811101307788900</v>
      </c>
      <c r="E9913">
        <v>811101308222800</v>
      </c>
      <c r="F9913">
        <f t="shared" si="154"/>
        <v>0.43390000000000001</v>
      </c>
    </row>
    <row r="9914" spans="1:6" hidden="1" x14ac:dyDescent="0.3">
      <c r="A9914" s="1" t="s">
        <v>5</v>
      </c>
      <c r="B9914" s="1" t="s">
        <v>12</v>
      </c>
      <c r="C9914">
        <v>200</v>
      </c>
      <c r="D9914">
        <v>811101308870100</v>
      </c>
      <c r="E9914">
        <v>811101309363700</v>
      </c>
      <c r="F9914">
        <f t="shared" si="154"/>
        <v>0.49359999999999998</v>
      </c>
    </row>
    <row r="9915" spans="1:6" hidden="1" x14ac:dyDescent="0.3">
      <c r="A9915" s="1" t="s">
        <v>5</v>
      </c>
      <c r="B9915" s="1" t="s">
        <v>18</v>
      </c>
      <c r="C9915">
        <v>200</v>
      </c>
      <c r="D9915">
        <v>811101310365700</v>
      </c>
      <c r="E9915">
        <v>811101310796700</v>
      </c>
      <c r="F9915">
        <f t="shared" si="154"/>
        <v>0.43099999999999999</v>
      </c>
    </row>
    <row r="9916" spans="1:6" hidden="1" x14ac:dyDescent="0.3">
      <c r="A9916" s="1" t="s">
        <v>5</v>
      </c>
      <c r="B9916" s="1" t="s">
        <v>19</v>
      </c>
      <c r="C9916">
        <v>200</v>
      </c>
      <c r="D9916">
        <v>811101311394200</v>
      </c>
      <c r="E9916">
        <v>811101311845400</v>
      </c>
      <c r="F9916">
        <f t="shared" si="154"/>
        <v>0.45119999999999999</v>
      </c>
    </row>
    <row r="9917" spans="1:6" hidden="1" x14ac:dyDescent="0.3">
      <c r="A9917" s="1" t="s">
        <v>5</v>
      </c>
      <c r="B9917" s="1" t="s">
        <v>20</v>
      </c>
      <c r="C9917">
        <v>200</v>
      </c>
      <c r="D9917">
        <v>811101312571500</v>
      </c>
      <c r="E9917">
        <v>811101313449100</v>
      </c>
      <c r="F9917">
        <f t="shared" si="154"/>
        <v>0.87760000000000005</v>
      </c>
    </row>
    <row r="9918" spans="1:6" hidden="1" x14ac:dyDescent="0.3">
      <c r="A9918" s="1" t="s">
        <v>5</v>
      </c>
      <c r="B9918" s="1" t="s">
        <v>21</v>
      </c>
      <c r="C9918">
        <v>200</v>
      </c>
      <c r="D9918">
        <v>811101314888000</v>
      </c>
      <c r="E9918">
        <v>811101315444600</v>
      </c>
      <c r="F9918">
        <f t="shared" si="154"/>
        <v>0.55659999999999998</v>
      </c>
    </row>
    <row r="9919" spans="1:6" x14ac:dyDescent="0.3">
      <c r="A9919" s="1" t="s">
        <v>5</v>
      </c>
      <c r="B9919" s="1" t="s">
        <v>30</v>
      </c>
      <c r="C9919">
        <v>200</v>
      </c>
      <c r="D9919">
        <v>811101316261600</v>
      </c>
      <c r="E9919">
        <v>811101319466800</v>
      </c>
      <c r="F9919">
        <f t="shared" si="154"/>
        <v>3.2052</v>
      </c>
    </row>
    <row r="9920" spans="1:6" hidden="1" x14ac:dyDescent="0.3">
      <c r="A9920" s="1" t="s">
        <v>5</v>
      </c>
      <c r="B9920" s="1" t="s">
        <v>8</v>
      </c>
      <c r="C9920">
        <v>200</v>
      </c>
      <c r="D9920">
        <v>811101362081400</v>
      </c>
      <c r="E9920">
        <v>811101362650600</v>
      </c>
      <c r="F9920">
        <f t="shared" si="154"/>
        <v>0.56920000000000004</v>
      </c>
    </row>
    <row r="9921" spans="1:6" hidden="1" x14ac:dyDescent="0.3">
      <c r="A9921" s="1" t="s">
        <v>5</v>
      </c>
      <c r="B9921" s="1" t="s">
        <v>11</v>
      </c>
      <c r="C9921">
        <v>200</v>
      </c>
      <c r="D9921">
        <v>811101363493100</v>
      </c>
      <c r="E9921">
        <v>811101364013200</v>
      </c>
      <c r="F9921">
        <f t="shared" si="154"/>
        <v>0.52010000000000001</v>
      </c>
    </row>
    <row r="9922" spans="1:6" hidden="1" x14ac:dyDescent="0.3">
      <c r="A9922" s="1" t="s">
        <v>5</v>
      </c>
      <c r="B9922" s="1" t="s">
        <v>10</v>
      </c>
      <c r="C9922">
        <v>200</v>
      </c>
      <c r="D9922">
        <v>811101364947800</v>
      </c>
      <c r="E9922">
        <v>811101365400000</v>
      </c>
      <c r="F9922">
        <f t="shared" ref="F9922:F9985" si="155">(E9922-D9922)/1000000</f>
        <v>0.45219999999999999</v>
      </c>
    </row>
    <row r="9923" spans="1:6" hidden="1" x14ac:dyDescent="0.3">
      <c r="A9923" s="1" t="s">
        <v>5</v>
      </c>
      <c r="B9923" s="1" t="s">
        <v>14</v>
      </c>
      <c r="C9923">
        <v>200</v>
      </c>
      <c r="D9923">
        <v>811101366118500</v>
      </c>
      <c r="E9923">
        <v>811101366550400</v>
      </c>
      <c r="F9923">
        <f t="shared" si="155"/>
        <v>0.43190000000000001</v>
      </c>
    </row>
    <row r="9924" spans="1:6" hidden="1" x14ac:dyDescent="0.3">
      <c r="A9924" s="1" t="s">
        <v>5</v>
      </c>
      <c r="B9924" s="1" t="s">
        <v>12</v>
      </c>
      <c r="C9924">
        <v>200</v>
      </c>
      <c r="D9924">
        <v>811101367160300</v>
      </c>
      <c r="E9924">
        <v>811101367616300</v>
      </c>
      <c r="F9924">
        <f t="shared" si="155"/>
        <v>0.45600000000000002</v>
      </c>
    </row>
    <row r="9925" spans="1:6" hidden="1" x14ac:dyDescent="0.3">
      <c r="A9925" s="1" t="s">
        <v>5</v>
      </c>
      <c r="B9925" s="1" t="s">
        <v>13</v>
      </c>
      <c r="C9925">
        <v>200</v>
      </c>
      <c r="D9925">
        <v>811101368502000</v>
      </c>
      <c r="E9925">
        <v>811101368933600</v>
      </c>
      <c r="F9925">
        <f t="shared" si="155"/>
        <v>0.43159999999999998</v>
      </c>
    </row>
    <row r="9926" spans="1:6" hidden="1" x14ac:dyDescent="0.3">
      <c r="A9926" s="1" t="s">
        <v>5</v>
      </c>
      <c r="B9926" s="1" t="s">
        <v>15</v>
      </c>
      <c r="C9926">
        <v>200</v>
      </c>
      <c r="D9926">
        <v>811101369551500</v>
      </c>
      <c r="E9926">
        <v>811101369969800</v>
      </c>
      <c r="F9926">
        <f t="shared" si="155"/>
        <v>0.41830000000000001</v>
      </c>
    </row>
    <row r="9927" spans="1:6" hidden="1" x14ac:dyDescent="0.3">
      <c r="A9927" s="1" t="s">
        <v>5</v>
      </c>
      <c r="B9927" s="1" t="s">
        <v>16</v>
      </c>
      <c r="C9927">
        <v>200</v>
      </c>
      <c r="D9927">
        <v>811101370562600</v>
      </c>
      <c r="E9927">
        <v>811101370981700</v>
      </c>
      <c r="F9927">
        <f t="shared" si="155"/>
        <v>0.41909999999999997</v>
      </c>
    </row>
    <row r="9928" spans="1:6" hidden="1" x14ac:dyDescent="0.3">
      <c r="A9928" s="1" t="s">
        <v>5</v>
      </c>
      <c r="B9928" s="1" t="s">
        <v>9</v>
      </c>
      <c r="C9928">
        <v>200</v>
      </c>
      <c r="D9928">
        <v>811101371571200</v>
      </c>
      <c r="E9928">
        <v>811101372068400</v>
      </c>
      <c r="F9928">
        <f t="shared" si="155"/>
        <v>0.49719999999999998</v>
      </c>
    </row>
    <row r="9929" spans="1:6" hidden="1" x14ac:dyDescent="0.3">
      <c r="A9929" s="1" t="s">
        <v>5</v>
      </c>
      <c r="B9929" s="1" t="s">
        <v>17</v>
      </c>
      <c r="C9929">
        <v>200</v>
      </c>
      <c r="D9929">
        <v>811101372981800</v>
      </c>
      <c r="E9929">
        <v>811101373405900</v>
      </c>
      <c r="F9929">
        <f t="shared" si="155"/>
        <v>0.42409999999999998</v>
      </c>
    </row>
    <row r="9930" spans="1:6" hidden="1" x14ac:dyDescent="0.3">
      <c r="A9930" s="1" t="s">
        <v>5</v>
      </c>
      <c r="B9930" s="1" t="s">
        <v>18</v>
      </c>
      <c r="C9930">
        <v>200</v>
      </c>
      <c r="D9930">
        <v>811101374159500</v>
      </c>
      <c r="E9930">
        <v>811101374573100</v>
      </c>
      <c r="F9930">
        <f t="shared" si="155"/>
        <v>0.41360000000000002</v>
      </c>
    </row>
    <row r="9931" spans="1:6" hidden="1" x14ac:dyDescent="0.3">
      <c r="A9931" s="1" t="s">
        <v>5</v>
      </c>
      <c r="B9931" s="1" t="s">
        <v>19</v>
      </c>
      <c r="C9931">
        <v>200</v>
      </c>
      <c r="D9931">
        <v>811101375229400</v>
      </c>
      <c r="E9931">
        <v>811101375601000</v>
      </c>
      <c r="F9931">
        <f t="shared" si="155"/>
        <v>0.37159999999999999</v>
      </c>
    </row>
    <row r="9932" spans="1:6" hidden="1" x14ac:dyDescent="0.3">
      <c r="A9932" s="1" t="s">
        <v>5</v>
      </c>
      <c r="B9932" s="1" t="s">
        <v>20</v>
      </c>
      <c r="C9932">
        <v>200</v>
      </c>
      <c r="D9932">
        <v>811101376281100</v>
      </c>
      <c r="E9932">
        <v>811101376993400</v>
      </c>
      <c r="F9932">
        <f t="shared" si="155"/>
        <v>0.71230000000000004</v>
      </c>
    </row>
    <row r="9933" spans="1:6" hidden="1" x14ac:dyDescent="0.3">
      <c r="A9933" s="1" t="s">
        <v>5</v>
      </c>
      <c r="B9933" s="1" t="s">
        <v>21</v>
      </c>
      <c r="C9933">
        <v>200</v>
      </c>
      <c r="D9933">
        <v>811101378474100</v>
      </c>
      <c r="E9933">
        <v>811101379192200</v>
      </c>
      <c r="F9933">
        <f t="shared" si="155"/>
        <v>0.71809999999999996</v>
      </c>
    </row>
    <row r="9934" spans="1:6" hidden="1" x14ac:dyDescent="0.3">
      <c r="A9934" s="1" t="s">
        <v>5</v>
      </c>
      <c r="B9934" s="1" t="s">
        <v>28</v>
      </c>
      <c r="C9934">
        <v>200</v>
      </c>
      <c r="D9934">
        <v>811101380158300</v>
      </c>
      <c r="E9934">
        <v>811101380609800</v>
      </c>
      <c r="F9934">
        <f t="shared" si="155"/>
        <v>0.45150000000000001</v>
      </c>
    </row>
    <row r="9935" spans="1:6" x14ac:dyDescent="0.3">
      <c r="A9935" s="1" t="s">
        <v>5</v>
      </c>
      <c r="B9935" s="1" t="s">
        <v>35</v>
      </c>
      <c r="C9935">
        <v>200</v>
      </c>
      <c r="D9935">
        <v>811101382118700</v>
      </c>
      <c r="E9935">
        <v>811101384831600</v>
      </c>
      <c r="F9935">
        <f t="shared" si="155"/>
        <v>2.7128999999999999</v>
      </c>
    </row>
    <row r="9936" spans="1:6" hidden="1" x14ac:dyDescent="0.3">
      <c r="A9936" s="1" t="s">
        <v>5</v>
      </c>
      <c r="B9936" s="1" t="s">
        <v>8</v>
      </c>
      <c r="C9936">
        <v>200</v>
      </c>
      <c r="D9936">
        <v>811101417089200</v>
      </c>
      <c r="E9936">
        <v>811101417611600</v>
      </c>
      <c r="F9936">
        <f t="shared" si="155"/>
        <v>0.52239999999999998</v>
      </c>
    </row>
    <row r="9937" spans="1:6" hidden="1" x14ac:dyDescent="0.3">
      <c r="A9937" s="1" t="s">
        <v>5</v>
      </c>
      <c r="B9937" s="1" t="s">
        <v>9</v>
      </c>
      <c r="C9937">
        <v>200</v>
      </c>
      <c r="D9937">
        <v>811101418353100</v>
      </c>
      <c r="E9937">
        <v>811101418849000</v>
      </c>
      <c r="F9937">
        <f t="shared" si="155"/>
        <v>0.49590000000000001</v>
      </c>
    </row>
    <row r="9938" spans="1:6" hidden="1" x14ac:dyDescent="0.3">
      <c r="A9938" s="1" t="s">
        <v>5</v>
      </c>
      <c r="B9938" s="1" t="s">
        <v>11</v>
      </c>
      <c r="C9938">
        <v>200</v>
      </c>
      <c r="D9938">
        <v>811101419854800</v>
      </c>
      <c r="E9938">
        <v>811101420397900</v>
      </c>
      <c r="F9938">
        <f t="shared" si="155"/>
        <v>0.54310000000000003</v>
      </c>
    </row>
    <row r="9939" spans="1:6" hidden="1" x14ac:dyDescent="0.3">
      <c r="A9939" s="1" t="s">
        <v>5</v>
      </c>
      <c r="B9939" s="1" t="s">
        <v>14</v>
      </c>
      <c r="C9939">
        <v>200</v>
      </c>
      <c r="D9939">
        <v>811101421192700</v>
      </c>
      <c r="E9939">
        <v>811101421616600</v>
      </c>
      <c r="F9939">
        <f t="shared" si="155"/>
        <v>0.4239</v>
      </c>
    </row>
    <row r="9940" spans="1:6" hidden="1" x14ac:dyDescent="0.3">
      <c r="A9940" s="1" t="s">
        <v>5</v>
      </c>
      <c r="B9940" s="1" t="s">
        <v>15</v>
      </c>
      <c r="C9940">
        <v>200</v>
      </c>
      <c r="D9940">
        <v>811101422264600</v>
      </c>
      <c r="E9940">
        <v>811101422661100</v>
      </c>
      <c r="F9940">
        <f t="shared" si="155"/>
        <v>0.39650000000000002</v>
      </c>
    </row>
    <row r="9941" spans="1:6" hidden="1" x14ac:dyDescent="0.3">
      <c r="A9941" s="1" t="s">
        <v>5</v>
      </c>
      <c r="B9941" s="1" t="s">
        <v>18</v>
      </c>
      <c r="C9941">
        <v>200</v>
      </c>
      <c r="D9941">
        <v>811101423298500</v>
      </c>
      <c r="E9941">
        <v>811101423815000</v>
      </c>
      <c r="F9941">
        <f t="shared" si="155"/>
        <v>0.51649999999999996</v>
      </c>
    </row>
    <row r="9942" spans="1:6" hidden="1" x14ac:dyDescent="0.3">
      <c r="A9942" s="1" t="s">
        <v>5</v>
      </c>
      <c r="B9942" s="1" t="s">
        <v>16</v>
      </c>
      <c r="C9942">
        <v>200</v>
      </c>
      <c r="D9942">
        <v>811101424407500</v>
      </c>
      <c r="E9942">
        <v>811101424824200</v>
      </c>
      <c r="F9942">
        <f t="shared" si="155"/>
        <v>0.41670000000000001</v>
      </c>
    </row>
    <row r="9943" spans="1:6" hidden="1" x14ac:dyDescent="0.3">
      <c r="A9943" s="1" t="s">
        <v>5</v>
      </c>
      <c r="B9943" s="1" t="s">
        <v>13</v>
      </c>
      <c r="C9943">
        <v>200</v>
      </c>
      <c r="D9943">
        <v>811101425828400</v>
      </c>
      <c r="E9943">
        <v>811101426262700</v>
      </c>
      <c r="F9943">
        <f t="shared" si="155"/>
        <v>0.43430000000000002</v>
      </c>
    </row>
    <row r="9944" spans="1:6" hidden="1" x14ac:dyDescent="0.3">
      <c r="A9944" s="1" t="s">
        <v>5</v>
      </c>
      <c r="B9944" s="1" t="s">
        <v>10</v>
      </c>
      <c r="C9944">
        <v>200</v>
      </c>
      <c r="D9944">
        <v>811101426943700</v>
      </c>
      <c r="E9944">
        <v>811101427363900</v>
      </c>
      <c r="F9944">
        <f t="shared" si="155"/>
        <v>0.42020000000000002</v>
      </c>
    </row>
    <row r="9945" spans="1:6" hidden="1" x14ac:dyDescent="0.3">
      <c r="A9945" s="1" t="s">
        <v>5</v>
      </c>
      <c r="B9945" s="1" t="s">
        <v>17</v>
      </c>
      <c r="C9945">
        <v>200</v>
      </c>
      <c r="D9945">
        <v>811101427954900</v>
      </c>
      <c r="E9945">
        <v>811101428420800</v>
      </c>
      <c r="F9945">
        <f t="shared" si="155"/>
        <v>0.46589999999999998</v>
      </c>
    </row>
    <row r="9946" spans="1:6" hidden="1" x14ac:dyDescent="0.3">
      <c r="A9946" s="1" t="s">
        <v>5</v>
      </c>
      <c r="B9946" s="1" t="s">
        <v>12</v>
      </c>
      <c r="C9946">
        <v>200</v>
      </c>
      <c r="D9946">
        <v>811101429250600</v>
      </c>
      <c r="E9946">
        <v>811101429715300</v>
      </c>
      <c r="F9946">
        <f t="shared" si="155"/>
        <v>0.4647</v>
      </c>
    </row>
    <row r="9947" spans="1:6" hidden="1" x14ac:dyDescent="0.3">
      <c r="A9947" s="1" t="s">
        <v>5</v>
      </c>
      <c r="B9947" s="1" t="s">
        <v>19</v>
      </c>
      <c r="C9947">
        <v>200</v>
      </c>
      <c r="D9947">
        <v>811101430592200</v>
      </c>
      <c r="E9947">
        <v>811101431022100</v>
      </c>
      <c r="F9947">
        <f t="shared" si="155"/>
        <v>0.4299</v>
      </c>
    </row>
    <row r="9948" spans="1:6" hidden="1" x14ac:dyDescent="0.3">
      <c r="A9948" s="1" t="s">
        <v>5</v>
      </c>
      <c r="B9948" s="1" t="s">
        <v>20</v>
      </c>
      <c r="C9948">
        <v>200</v>
      </c>
      <c r="D9948">
        <v>811101431756300</v>
      </c>
      <c r="E9948">
        <v>811101432555700</v>
      </c>
      <c r="F9948">
        <f t="shared" si="155"/>
        <v>0.7994</v>
      </c>
    </row>
    <row r="9949" spans="1:6" hidden="1" x14ac:dyDescent="0.3">
      <c r="A9949" s="1" t="s">
        <v>5</v>
      </c>
      <c r="B9949" s="1" t="s">
        <v>21</v>
      </c>
      <c r="C9949">
        <v>200</v>
      </c>
      <c r="D9949">
        <v>811101434019400</v>
      </c>
      <c r="E9949">
        <v>811101434792800</v>
      </c>
      <c r="F9949">
        <f t="shared" si="155"/>
        <v>0.77339999999999998</v>
      </c>
    </row>
    <row r="9950" spans="1:6" x14ac:dyDescent="0.3">
      <c r="A9950" s="1" t="s">
        <v>26</v>
      </c>
      <c r="B9950" s="1" t="s">
        <v>40</v>
      </c>
      <c r="C9950">
        <v>200</v>
      </c>
      <c r="D9950">
        <v>811101435828700</v>
      </c>
      <c r="E9950">
        <v>811101441188700</v>
      </c>
      <c r="F9950">
        <f t="shared" si="155"/>
        <v>5.36</v>
      </c>
    </row>
    <row r="9951" spans="1:6" hidden="1" x14ac:dyDescent="0.3">
      <c r="A9951" s="1" t="s">
        <v>5</v>
      </c>
      <c r="B9951" s="1" t="s">
        <v>8</v>
      </c>
      <c r="C9951">
        <v>200</v>
      </c>
      <c r="D9951">
        <v>811101475683800</v>
      </c>
      <c r="E9951">
        <v>811101476485800</v>
      </c>
      <c r="F9951">
        <f t="shared" si="155"/>
        <v>0.80200000000000005</v>
      </c>
    </row>
    <row r="9952" spans="1:6" hidden="1" x14ac:dyDescent="0.3">
      <c r="A9952" s="1" t="s">
        <v>5</v>
      </c>
      <c r="B9952" s="1" t="s">
        <v>11</v>
      </c>
      <c r="C9952">
        <v>200</v>
      </c>
      <c r="D9952">
        <v>811101477607700</v>
      </c>
      <c r="E9952">
        <v>811101478194000</v>
      </c>
      <c r="F9952">
        <f t="shared" si="155"/>
        <v>0.58630000000000004</v>
      </c>
    </row>
    <row r="9953" spans="1:6" hidden="1" x14ac:dyDescent="0.3">
      <c r="A9953" s="1" t="s">
        <v>5</v>
      </c>
      <c r="B9953" s="1" t="s">
        <v>10</v>
      </c>
      <c r="C9953">
        <v>200</v>
      </c>
      <c r="D9953">
        <v>811101479415100</v>
      </c>
      <c r="E9953">
        <v>811101479950700</v>
      </c>
      <c r="F9953">
        <f t="shared" si="155"/>
        <v>0.53559999999999997</v>
      </c>
    </row>
    <row r="9954" spans="1:6" hidden="1" x14ac:dyDescent="0.3">
      <c r="A9954" s="1" t="s">
        <v>5</v>
      </c>
      <c r="B9954" s="1" t="s">
        <v>14</v>
      </c>
      <c r="C9954">
        <v>200</v>
      </c>
      <c r="D9954">
        <v>811101480899800</v>
      </c>
      <c r="E9954">
        <v>811101481406100</v>
      </c>
      <c r="F9954">
        <f t="shared" si="155"/>
        <v>0.50629999999999997</v>
      </c>
    </row>
    <row r="9955" spans="1:6" hidden="1" x14ac:dyDescent="0.3">
      <c r="A9955" s="1" t="s">
        <v>5</v>
      </c>
      <c r="B9955" s="1" t="s">
        <v>12</v>
      </c>
      <c r="C9955">
        <v>200</v>
      </c>
      <c r="D9955">
        <v>811101482307200</v>
      </c>
      <c r="E9955">
        <v>811101482846000</v>
      </c>
      <c r="F9955">
        <f t="shared" si="155"/>
        <v>0.53879999999999995</v>
      </c>
    </row>
    <row r="9956" spans="1:6" hidden="1" x14ac:dyDescent="0.3">
      <c r="A9956" s="1" t="s">
        <v>5</v>
      </c>
      <c r="B9956" s="1" t="s">
        <v>13</v>
      </c>
      <c r="C9956">
        <v>200</v>
      </c>
      <c r="D9956">
        <v>811101484305900</v>
      </c>
      <c r="E9956">
        <v>811101485011900</v>
      </c>
      <c r="F9956">
        <f t="shared" si="155"/>
        <v>0.70599999999999996</v>
      </c>
    </row>
    <row r="9957" spans="1:6" hidden="1" x14ac:dyDescent="0.3">
      <c r="A9957" s="1" t="s">
        <v>5</v>
      </c>
      <c r="B9957" s="1" t="s">
        <v>15</v>
      </c>
      <c r="C9957">
        <v>200</v>
      </c>
      <c r="D9957">
        <v>811101486049700</v>
      </c>
      <c r="E9957">
        <v>811101486640500</v>
      </c>
      <c r="F9957">
        <f t="shared" si="155"/>
        <v>0.59079999999999999</v>
      </c>
    </row>
    <row r="9958" spans="1:6" hidden="1" x14ac:dyDescent="0.3">
      <c r="A9958" s="1" t="s">
        <v>5</v>
      </c>
      <c r="B9958" s="1" t="s">
        <v>16</v>
      </c>
      <c r="C9958">
        <v>200</v>
      </c>
      <c r="D9958">
        <v>811101487517200</v>
      </c>
      <c r="E9958">
        <v>811101488066900</v>
      </c>
      <c r="F9958">
        <f t="shared" si="155"/>
        <v>0.54969999999999997</v>
      </c>
    </row>
    <row r="9959" spans="1:6" hidden="1" x14ac:dyDescent="0.3">
      <c r="A9959" s="1" t="s">
        <v>5</v>
      </c>
      <c r="B9959" s="1" t="s">
        <v>9</v>
      </c>
      <c r="C9959">
        <v>200</v>
      </c>
      <c r="D9959">
        <v>811101489083000</v>
      </c>
      <c r="E9959">
        <v>811101489727900</v>
      </c>
      <c r="F9959">
        <f t="shared" si="155"/>
        <v>0.64490000000000003</v>
      </c>
    </row>
    <row r="9960" spans="1:6" hidden="1" x14ac:dyDescent="0.3">
      <c r="A9960" s="1" t="s">
        <v>5</v>
      </c>
      <c r="B9960" s="1" t="s">
        <v>17</v>
      </c>
      <c r="C9960">
        <v>200</v>
      </c>
      <c r="D9960">
        <v>811101510555100</v>
      </c>
      <c r="E9960">
        <v>811101511565400</v>
      </c>
      <c r="F9960">
        <f t="shared" si="155"/>
        <v>1.0103</v>
      </c>
    </row>
    <row r="9961" spans="1:6" hidden="1" x14ac:dyDescent="0.3">
      <c r="A9961" s="1" t="s">
        <v>5</v>
      </c>
      <c r="B9961" s="1" t="s">
        <v>18</v>
      </c>
      <c r="C9961">
        <v>200</v>
      </c>
      <c r="D9961">
        <v>811101512833800</v>
      </c>
      <c r="E9961">
        <v>811101513331800</v>
      </c>
      <c r="F9961">
        <f t="shared" si="155"/>
        <v>0.498</v>
      </c>
    </row>
    <row r="9962" spans="1:6" hidden="1" x14ac:dyDescent="0.3">
      <c r="A9962" s="1" t="s">
        <v>5</v>
      </c>
      <c r="B9962" s="1" t="s">
        <v>19</v>
      </c>
      <c r="C9962">
        <v>200</v>
      </c>
      <c r="D9962">
        <v>811101514110300</v>
      </c>
      <c r="E9962">
        <v>811101514566800</v>
      </c>
      <c r="F9962">
        <f t="shared" si="155"/>
        <v>0.45650000000000002</v>
      </c>
    </row>
    <row r="9963" spans="1:6" hidden="1" x14ac:dyDescent="0.3">
      <c r="A9963" s="1" t="s">
        <v>5</v>
      </c>
      <c r="B9963" s="1" t="s">
        <v>20</v>
      </c>
      <c r="C9963">
        <v>200</v>
      </c>
      <c r="D9963">
        <v>811101515448100</v>
      </c>
      <c r="E9963">
        <v>811101516102500</v>
      </c>
      <c r="F9963">
        <f t="shared" si="155"/>
        <v>0.65439999999999998</v>
      </c>
    </row>
    <row r="9964" spans="1:6" x14ac:dyDescent="0.3">
      <c r="A9964" s="1" t="s">
        <v>5</v>
      </c>
      <c r="B9964" s="1" t="s">
        <v>30</v>
      </c>
      <c r="C9964">
        <v>200</v>
      </c>
      <c r="D9964">
        <v>811101517782400</v>
      </c>
      <c r="E9964">
        <v>811101524865200</v>
      </c>
      <c r="F9964">
        <f t="shared" si="155"/>
        <v>7.0827999999999998</v>
      </c>
    </row>
    <row r="9965" spans="1:6" hidden="1" x14ac:dyDescent="0.3">
      <c r="A9965" s="1" t="s">
        <v>5</v>
      </c>
      <c r="B9965" s="1" t="s">
        <v>8</v>
      </c>
      <c r="C9965">
        <v>200</v>
      </c>
      <c r="D9965">
        <v>811101578840000</v>
      </c>
      <c r="E9965">
        <v>811101579459400</v>
      </c>
      <c r="F9965">
        <f t="shared" si="155"/>
        <v>0.61939999999999995</v>
      </c>
    </row>
    <row r="9966" spans="1:6" hidden="1" x14ac:dyDescent="0.3">
      <c r="A9966" s="1" t="s">
        <v>5</v>
      </c>
      <c r="B9966" s="1" t="s">
        <v>11</v>
      </c>
      <c r="C9966">
        <v>200</v>
      </c>
      <c r="D9966">
        <v>811101580484200</v>
      </c>
      <c r="E9966">
        <v>811101581051000</v>
      </c>
      <c r="F9966">
        <f t="shared" si="155"/>
        <v>0.56679999999999997</v>
      </c>
    </row>
    <row r="9967" spans="1:6" hidden="1" x14ac:dyDescent="0.3">
      <c r="A9967" s="1" t="s">
        <v>5</v>
      </c>
      <c r="B9967" s="1" t="s">
        <v>10</v>
      </c>
      <c r="C9967">
        <v>200</v>
      </c>
      <c r="D9967">
        <v>811101581940400</v>
      </c>
      <c r="E9967">
        <v>811101582432800</v>
      </c>
      <c r="F9967">
        <f t="shared" si="155"/>
        <v>0.4924</v>
      </c>
    </row>
    <row r="9968" spans="1:6" hidden="1" x14ac:dyDescent="0.3">
      <c r="A9968" s="1" t="s">
        <v>5</v>
      </c>
      <c r="B9968" s="1" t="s">
        <v>14</v>
      </c>
      <c r="C9968">
        <v>200</v>
      </c>
      <c r="D9968">
        <v>811101583111700</v>
      </c>
      <c r="E9968">
        <v>811101583629400</v>
      </c>
      <c r="F9968">
        <f t="shared" si="155"/>
        <v>0.51770000000000005</v>
      </c>
    </row>
    <row r="9969" spans="1:6" hidden="1" x14ac:dyDescent="0.3">
      <c r="A9969" s="1" t="s">
        <v>5</v>
      </c>
      <c r="B9969" s="1" t="s">
        <v>12</v>
      </c>
      <c r="C9969">
        <v>200</v>
      </c>
      <c r="D9969">
        <v>811101584368400</v>
      </c>
      <c r="E9969">
        <v>811101584893800</v>
      </c>
      <c r="F9969">
        <f t="shared" si="155"/>
        <v>0.52539999999999998</v>
      </c>
    </row>
    <row r="9970" spans="1:6" hidden="1" x14ac:dyDescent="0.3">
      <c r="A9970" s="1" t="s">
        <v>5</v>
      </c>
      <c r="B9970" s="1" t="s">
        <v>18</v>
      </c>
      <c r="C9970">
        <v>200</v>
      </c>
      <c r="D9970">
        <v>811101585919100</v>
      </c>
      <c r="E9970">
        <v>811101586382100</v>
      </c>
      <c r="F9970">
        <f t="shared" si="155"/>
        <v>0.46300000000000002</v>
      </c>
    </row>
    <row r="9971" spans="1:6" hidden="1" x14ac:dyDescent="0.3">
      <c r="A9971" s="1" t="s">
        <v>5</v>
      </c>
      <c r="B9971" s="1" t="s">
        <v>13</v>
      </c>
      <c r="C9971">
        <v>200</v>
      </c>
      <c r="D9971">
        <v>811101586990200</v>
      </c>
      <c r="E9971">
        <v>811101587465900</v>
      </c>
      <c r="F9971">
        <f t="shared" si="155"/>
        <v>0.47570000000000001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811101588218400</v>
      </c>
      <c r="E9972">
        <v>811101588660100</v>
      </c>
      <c r="F9972">
        <f t="shared" si="155"/>
        <v>0.44169999999999998</v>
      </c>
    </row>
    <row r="9973" spans="1:6" hidden="1" x14ac:dyDescent="0.3">
      <c r="A9973" s="1" t="s">
        <v>5</v>
      </c>
      <c r="B9973" s="1" t="s">
        <v>16</v>
      </c>
      <c r="C9973">
        <v>200</v>
      </c>
      <c r="D9973">
        <v>811101589307700</v>
      </c>
      <c r="E9973">
        <v>811101589828300</v>
      </c>
      <c r="F9973">
        <f t="shared" si="155"/>
        <v>0.52059999999999995</v>
      </c>
    </row>
    <row r="9974" spans="1:6" hidden="1" x14ac:dyDescent="0.3">
      <c r="A9974" s="1" t="s">
        <v>5</v>
      </c>
      <c r="B9974" s="1" t="s">
        <v>9</v>
      </c>
      <c r="C9974">
        <v>200</v>
      </c>
      <c r="D9974">
        <v>811101590558400</v>
      </c>
      <c r="E9974">
        <v>811101591088900</v>
      </c>
      <c r="F9974">
        <f t="shared" si="155"/>
        <v>0.53049999999999997</v>
      </c>
    </row>
    <row r="9975" spans="1:6" hidden="1" x14ac:dyDescent="0.3">
      <c r="A9975" s="1" t="s">
        <v>5</v>
      </c>
      <c r="B9975" s="1" t="s">
        <v>17</v>
      </c>
      <c r="C9975">
        <v>200</v>
      </c>
      <c r="D9975">
        <v>811101592386100</v>
      </c>
      <c r="E9975">
        <v>811101592849300</v>
      </c>
      <c r="F9975">
        <f t="shared" si="155"/>
        <v>0.4632</v>
      </c>
    </row>
    <row r="9976" spans="1:6" hidden="1" x14ac:dyDescent="0.3">
      <c r="A9976" s="1" t="s">
        <v>5</v>
      </c>
      <c r="B9976" s="1" t="s">
        <v>19</v>
      </c>
      <c r="C9976">
        <v>200</v>
      </c>
      <c r="D9976">
        <v>811101593808900</v>
      </c>
      <c r="E9976">
        <v>811101594244400</v>
      </c>
      <c r="F9976">
        <f t="shared" si="155"/>
        <v>0.4355</v>
      </c>
    </row>
    <row r="9977" spans="1:6" hidden="1" x14ac:dyDescent="0.3">
      <c r="A9977" s="1" t="s">
        <v>5</v>
      </c>
      <c r="B9977" s="1" t="s">
        <v>20</v>
      </c>
      <c r="C9977">
        <v>200</v>
      </c>
      <c r="D9977">
        <v>811101594890300</v>
      </c>
      <c r="E9977">
        <v>811101595565200</v>
      </c>
      <c r="F9977">
        <f t="shared" si="155"/>
        <v>0.67490000000000006</v>
      </c>
    </row>
    <row r="9978" spans="1:6" hidden="1" x14ac:dyDescent="0.3">
      <c r="A9978" s="1" t="s">
        <v>5</v>
      </c>
      <c r="B9978" s="1" t="s">
        <v>21</v>
      </c>
      <c r="C9978">
        <v>200</v>
      </c>
      <c r="D9978">
        <v>811101597133400</v>
      </c>
      <c r="E9978">
        <v>811101597718300</v>
      </c>
      <c r="F9978">
        <f t="shared" si="155"/>
        <v>0.58489999999999998</v>
      </c>
    </row>
    <row r="9979" spans="1:6" hidden="1" x14ac:dyDescent="0.3">
      <c r="A9979" s="1" t="s">
        <v>5</v>
      </c>
      <c r="B9979" s="1" t="s">
        <v>28</v>
      </c>
      <c r="C9979">
        <v>200</v>
      </c>
      <c r="D9979">
        <v>811101598634100</v>
      </c>
      <c r="E9979">
        <v>811101599124900</v>
      </c>
      <c r="F9979">
        <f t="shared" si="155"/>
        <v>0.49080000000000001</v>
      </c>
    </row>
    <row r="9980" spans="1:6" x14ac:dyDescent="0.3">
      <c r="A9980" s="1" t="s">
        <v>5</v>
      </c>
      <c r="B9980" s="1" t="s">
        <v>35</v>
      </c>
      <c r="C9980">
        <v>200</v>
      </c>
      <c r="D9980">
        <v>811101600993400</v>
      </c>
      <c r="E9980">
        <v>811101603137300</v>
      </c>
      <c r="F9980">
        <f t="shared" si="155"/>
        <v>2.1438999999999999</v>
      </c>
    </row>
    <row r="9981" spans="1:6" hidden="1" x14ac:dyDescent="0.3">
      <c r="A9981" s="1" t="s">
        <v>5</v>
      </c>
      <c r="B9981" s="1" t="s">
        <v>8</v>
      </c>
      <c r="C9981">
        <v>200</v>
      </c>
      <c r="D9981">
        <v>811101642601800</v>
      </c>
      <c r="E9981">
        <v>811101643134300</v>
      </c>
      <c r="F9981">
        <f t="shared" si="155"/>
        <v>0.53249999999999997</v>
      </c>
    </row>
    <row r="9982" spans="1:6" hidden="1" x14ac:dyDescent="0.3">
      <c r="A9982" s="1" t="s">
        <v>5</v>
      </c>
      <c r="B9982" s="1" t="s">
        <v>9</v>
      </c>
      <c r="C9982">
        <v>200</v>
      </c>
      <c r="D9982">
        <v>811101643995800</v>
      </c>
      <c r="E9982">
        <v>811101644503100</v>
      </c>
      <c r="F9982">
        <f t="shared" si="155"/>
        <v>0.50729999999999997</v>
      </c>
    </row>
    <row r="9983" spans="1:6" hidden="1" x14ac:dyDescent="0.3">
      <c r="A9983" s="1" t="s">
        <v>5</v>
      </c>
      <c r="B9983" s="1" t="s">
        <v>11</v>
      </c>
      <c r="C9983">
        <v>200</v>
      </c>
      <c r="D9983">
        <v>811101645411600</v>
      </c>
      <c r="E9983">
        <v>811101645902700</v>
      </c>
      <c r="F9983">
        <f t="shared" si="155"/>
        <v>0.49109999999999998</v>
      </c>
    </row>
    <row r="9984" spans="1:6" hidden="1" x14ac:dyDescent="0.3">
      <c r="A9984" s="1" t="s">
        <v>5</v>
      </c>
      <c r="B9984" s="1" t="s">
        <v>14</v>
      </c>
      <c r="C9984">
        <v>200</v>
      </c>
      <c r="D9984">
        <v>811101646709700</v>
      </c>
      <c r="E9984">
        <v>811101647181800</v>
      </c>
      <c r="F9984">
        <f t="shared" si="155"/>
        <v>0.47210000000000002</v>
      </c>
    </row>
    <row r="9985" spans="1:6" hidden="1" x14ac:dyDescent="0.3">
      <c r="A9985" s="1" t="s">
        <v>5</v>
      </c>
      <c r="B9985" s="1" t="s">
        <v>13</v>
      </c>
      <c r="C9985">
        <v>200</v>
      </c>
      <c r="D9985">
        <v>811101647811200</v>
      </c>
      <c r="E9985">
        <v>811101648224100</v>
      </c>
      <c r="F9985">
        <f t="shared" si="155"/>
        <v>0.41289999999999999</v>
      </c>
    </row>
    <row r="9986" spans="1:6" hidden="1" x14ac:dyDescent="0.3">
      <c r="A9986" s="1" t="s">
        <v>5</v>
      </c>
      <c r="B9986" s="1" t="s">
        <v>15</v>
      </c>
      <c r="C9986">
        <v>200</v>
      </c>
      <c r="D9986">
        <v>811101649013300</v>
      </c>
      <c r="E9986">
        <v>811101649432600</v>
      </c>
      <c r="F9986">
        <f t="shared" ref="F9986:F10049" si="156">(E9986-D9986)/1000000</f>
        <v>0.41930000000000001</v>
      </c>
    </row>
    <row r="9987" spans="1:6" hidden="1" x14ac:dyDescent="0.3">
      <c r="A9987" s="1" t="s">
        <v>5</v>
      </c>
      <c r="B9987" s="1" t="s">
        <v>16</v>
      </c>
      <c r="C9987">
        <v>200</v>
      </c>
      <c r="D9987">
        <v>811101650175100</v>
      </c>
      <c r="E9987">
        <v>811101650697100</v>
      </c>
      <c r="F9987">
        <f t="shared" si="156"/>
        <v>0.52200000000000002</v>
      </c>
    </row>
    <row r="9988" spans="1:6" hidden="1" x14ac:dyDescent="0.3">
      <c r="A9988" s="1" t="s">
        <v>5</v>
      </c>
      <c r="B9988" s="1" t="s">
        <v>10</v>
      </c>
      <c r="C9988">
        <v>200</v>
      </c>
      <c r="D9988">
        <v>811101651384800</v>
      </c>
      <c r="E9988">
        <v>811101651828000</v>
      </c>
      <c r="F9988">
        <f t="shared" si="156"/>
        <v>0.44319999999999998</v>
      </c>
    </row>
    <row r="9989" spans="1:6" hidden="1" x14ac:dyDescent="0.3">
      <c r="A9989" s="1" t="s">
        <v>5</v>
      </c>
      <c r="B9989" s="1" t="s">
        <v>17</v>
      </c>
      <c r="C9989">
        <v>200</v>
      </c>
      <c r="D9989">
        <v>811101652457900</v>
      </c>
      <c r="E9989">
        <v>811101652901800</v>
      </c>
      <c r="F9989">
        <f t="shared" si="156"/>
        <v>0.44390000000000002</v>
      </c>
    </row>
    <row r="9990" spans="1:6" hidden="1" x14ac:dyDescent="0.3">
      <c r="A9990" s="1" t="s">
        <v>5</v>
      </c>
      <c r="B9990" s="1" t="s">
        <v>12</v>
      </c>
      <c r="C9990">
        <v>200</v>
      </c>
      <c r="D9990">
        <v>811101653730300</v>
      </c>
      <c r="E9990">
        <v>811101654202000</v>
      </c>
      <c r="F9990">
        <f t="shared" si="156"/>
        <v>0.47170000000000001</v>
      </c>
    </row>
    <row r="9991" spans="1:6" hidden="1" x14ac:dyDescent="0.3">
      <c r="A9991" s="1" t="s">
        <v>5</v>
      </c>
      <c r="B9991" s="1" t="s">
        <v>18</v>
      </c>
      <c r="C9991">
        <v>200</v>
      </c>
      <c r="D9991">
        <v>811101655123800</v>
      </c>
      <c r="E9991">
        <v>811101655530500</v>
      </c>
      <c r="F9991">
        <f t="shared" si="156"/>
        <v>0.40670000000000001</v>
      </c>
    </row>
    <row r="9992" spans="1:6" hidden="1" x14ac:dyDescent="0.3">
      <c r="A9992" s="1" t="s">
        <v>5</v>
      </c>
      <c r="B9992" s="1" t="s">
        <v>19</v>
      </c>
      <c r="C9992">
        <v>200</v>
      </c>
      <c r="D9992">
        <v>811101656129900</v>
      </c>
      <c r="E9992">
        <v>811101656573500</v>
      </c>
      <c r="F9992">
        <f t="shared" si="156"/>
        <v>0.44359999999999999</v>
      </c>
    </row>
    <row r="9993" spans="1:6" hidden="1" x14ac:dyDescent="0.3">
      <c r="A9993" s="1" t="s">
        <v>5</v>
      </c>
      <c r="B9993" s="1" t="s">
        <v>20</v>
      </c>
      <c r="C9993">
        <v>200</v>
      </c>
      <c r="D9993">
        <v>811101657193200</v>
      </c>
      <c r="E9993">
        <v>811101657871700</v>
      </c>
      <c r="F9993">
        <f t="shared" si="156"/>
        <v>0.67849999999999999</v>
      </c>
    </row>
    <row r="9994" spans="1:6" hidden="1" x14ac:dyDescent="0.3">
      <c r="A9994" s="1" t="s">
        <v>5</v>
      </c>
      <c r="B9994" s="1" t="s">
        <v>21</v>
      </c>
      <c r="C9994">
        <v>200</v>
      </c>
      <c r="D9994">
        <v>811101659284500</v>
      </c>
      <c r="E9994">
        <v>811101659855500</v>
      </c>
      <c r="F9994">
        <f t="shared" si="156"/>
        <v>0.57099999999999995</v>
      </c>
    </row>
    <row r="9995" spans="1:6" x14ac:dyDescent="0.3">
      <c r="A9995" s="1" t="s">
        <v>26</v>
      </c>
      <c r="B9995" s="1" t="s">
        <v>40</v>
      </c>
      <c r="C9995">
        <v>200</v>
      </c>
      <c r="D9995">
        <v>811101660793000</v>
      </c>
      <c r="E9995">
        <v>811101666918300</v>
      </c>
      <c r="F9995">
        <f t="shared" si="156"/>
        <v>6.1253000000000002</v>
      </c>
    </row>
    <row r="9996" spans="1:6" hidden="1" x14ac:dyDescent="0.3">
      <c r="A9996" s="1" t="s">
        <v>5</v>
      </c>
      <c r="B9996" s="1" t="s">
        <v>8</v>
      </c>
      <c r="C9996">
        <v>200</v>
      </c>
      <c r="D9996">
        <v>811101692283100</v>
      </c>
      <c r="E9996">
        <v>811101692809700</v>
      </c>
      <c r="F9996">
        <f t="shared" si="156"/>
        <v>0.52659999999999996</v>
      </c>
    </row>
    <row r="9997" spans="1:6" hidden="1" x14ac:dyDescent="0.3">
      <c r="A9997" s="1" t="s">
        <v>5</v>
      </c>
      <c r="B9997" s="1" t="s">
        <v>14</v>
      </c>
      <c r="C9997">
        <v>200</v>
      </c>
      <c r="D9997">
        <v>811101693697400</v>
      </c>
      <c r="E9997">
        <v>811101694180700</v>
      </c>
      <c r="F9997">
        <f t="shared" si="156"/>
        <v>0.48330000000000001</v>
      </c>
    </row>
    <row r="9998" spans="1:6" hidden="1" x14ac:dyDescent="0.3">
      <c r="A9998" s="1" t="s">
        <v>5</v>
      </c>
      <c r="B9998" s="1" t="s">
        <v>10</v>
      </c>
      <c r="C9998">
        <v>200</v>
      </c>
      <c r="D9998">
        <v>811101694953300</v>
      </c>
      <c r="E9998">
        <v>811101695399400</v>
      </c>
      <c r="F9998">
        <f t="shared" si="156"/>
        <v>0.4461</v>
      </c>
    </row>
    <row r="9999" spans="1:6" hidden="1" x14ac:dyDescent="0.3">
      <c r="A9999" s="1" t="s">
        <v>5</v>
      </c>
      <c r="B9999" s="1" t="s">
        <v>13</v>
      </c>
      <c r="C9999">
        <v>200</v>
      </c>
      <c r="D9999">
        <v>811101696044600</v>
      </c>
      <c r="E9999">
        <v>811101696518200</v>
      </c>
      <c r="F9999">
        <f t="shared" si="156"/>
        <v>0.47360000000000002</v>
      </c>
    </row>
    <row r="10000" spans="1:6" hidden="1" x14ac:dyDescent="0.3">
      <c r="A10000" s="1" t="s">
        <v>5</v>
      </c>
      <c r="B10000" s="1" t="s">
        <v>11</v>
      </c>
      <c r="C10000">
        <v>200</v>
      </c>
      <c r="D10000">
        <v>811101697192400</v>
      </c>
      <c r="E10000">
        <v>811101697701000</v>
      </c>
      <c r="F10000">
        <f t="shared" si="156"/>
        <v>0.50860000000000005</v>
      </c>
    </row>
    <row r="10001" spans="1:6" hidden="1" x14ac:dyDescent="0.3">
      <c r="A10001" s="1" t="s">
        <v>5</v>
      </c>
      <c r="B10001" s="1" t="s">
        <v>15</v>
      </c>
      <c r="C10001">
        <v>200</v>
      </c>
      <c r="D10001">
        <v>811101698466500</v>
      </c>
      <c r="E10001">
        <v>811101698939000</v>
      </c>
      <c r="F10001">
        <f t="shared" si="156"/>
        <v>0.47249999999999998</v>
      </c>
    </row>
    <row r="10002" spans="1:6" hidden="1" x14ac:dyDescent="0.3">
      <c r="A10002" s="1" t="s">
        <v>5</v>
      </c>
      <c r="B10002" s="1" t="s">
        <v>16</v>
      </c>
      <c r="C10002">
        <v>200</v>
      </c>
      <c r="D10002">
        <v>811101699631000</v>
      </c>
      <c r="E10002">
        <v>811101700091500</v>
      </c>
      <c r="F10002">
        <f t="shared" si="156"/>
        <v>0.46050000000000002</v>
      </c>
    </row>
    <row r="10003" spans="1:6" hidden="1" x14ac:dyDescent="0.3">
      <c r="A10003" s="1" t="s">
        <v>5</v>
      </c>
      <c r="B10003" s="1" t="s">
        <v>9</v>
      </c>
      <c r="C10003">
        <v>200</v>
      </c>
      <c r="D10003">
        <v>811101700790900</v>
      </c>
      <c r="E10003">
        <v>811101701325800</v>
      </c>
      <c r="F10003">
        <f t="shared" si="156"/>
        <v>0.53490000000000004</v>
      </c>
    </row>
    <row r="10004" spans="1:6" hidden="1" x14ac:dyDescent="0.3">
      <c r="A10004" s="1" t="s">
        <v>5</v>
      </c>
      <c r="B10004" s="1" t="s">
        <v>17</v>
      </c>
      <c r="C10004">
        <v>200</v>
      </c>
      <c r="D10004">
        <v>811101702187100</v>
      </c>
      <c r="E10004">
        <v>811101702683500</v>
      </c>
      <c r="F10004">
        <f t="shared" si="156"/>
        <v>0.49640000000000001</v>
      </c>
    </row>
    <row r="10005" spans="1:6" hidden="1" x14ac:dyDescent="0.3">
      <c r="A10005" s="1" t="s">
        <v>5</v>
      </c>
      <c r="B10005" s="1" t="s">
        <v>12</v>
      </c>
      <c r="C10005">
        <v>200</v>
      </c>
      <c r="D10005">
        <v>811101703536000</v>
      </c>
      <c r="E10005">
        <v>811101704014800</v>
      </c>
      <c r="F10005">
        <f t="shared" si="156"/>
        <v>0.4788</v>
      </c>
    </row>
    <row r="10006" spans="1:6" hidden="1" x14ac:dyDescent="0.3">
      <c r="A10006" s="1" t="s">
        <v>5</v>
      </c>
      <c r="B10006" s="1" t="s">
        <v>18</v>
      </c>
      <c r="C10006">
        <v>200</v>
      </c>
      <c r="D10006">
        <v>811101704956200</v>
      </c>
      <c r="E10006">
        <v>811101705407500</v>
      </c>
      <c r="F10006">
        <f t="shared" si="156"/>
        <v>0.45129999999999998</v>
      </c>
    </row>
    <row r="10007" spans="1:6" hidden="1" x14ac:dyDescent="0.3">
      <c r="A10007" s="1" t="s">
        <v>5</v>
      </c>
      <c r="B10007" s="1" t="s">
        <v>19</v>
      </c>
      <c r="C10007">
        <v>200</v>
      </c>
      <c r="D10007">
        <v>811101706021700</v>
      </c>
      <c r="E10007">
        <v>811101706458700</v>
      </c>
      <c r="F10007">
        <f t="shared" si="156"/>
        <v>0.437</v>
      </c>
    </row>
    <row r="10008" spans="1:6" hidden="1" x14ac:dyDescent="0.3">
      <c r="A10008" s="1" t="s">
        <v>5</v>
      </c>
      <c r="B10008" s="1" t="s">
        <v>20</v>
      </c>
      <c r="C10008">
        <v>200</v>
      </c>
      <c r="D10008">
        <v>811101707152000</v>
      </c>
      <c r="E10008">
        <v>811101707783500</v>
      </c>
      <c r="F10008">
        <f t="shared" si="156"/>
        <v>0.63149999999999995</v>
      </c>
    </row>
    <row r="10009" spans="1:6" x14ac:dyDescent="0.3">
      <c r="A10009" s="1" t="s">
        <v>5</v>
      </c>
      <c r="B10009" s="1" t="s">
        <v>30</v>
      </c>
      <c r="C10009">
        <v>200</v>
      </c>
      <c r="D10009">
        <v>811101709304100</v>
      </c>
      <c r="E10009">
        <v>811101712875600</v>
      </c>
      <c r="F10009">
        <f t="shared" si="156"/>
        <v>3.5714999999999999</v>
      </c>
    </row>
    <row r="10010" spans="1:6" hidden="1" x14ac:dyDescent="0.3">
      <c r="A10010" s="1" t="s">
        <v>5</v>
      </c>
      <c r="B10010" s="1" t="s">
        <v>8</v>
      </c>
      <c r="C10010">
        <v>200</v>
      </c>
      <c r="D10010">
        <v>811101742408300</v>
      </c>
      <c r="E10010">
        <v>811101742981800</v>
      </c>
      <c r="F10010">
        <f t="shared" si="156"/>
        <v>0.57350000000000001</v>
      </c>
    </row>
    <row r="10011" spans="1:6" hidden="1" x14ac:dyDescent="0.3">
      <c r="A10011" s="1" t="s">
        <v>5</v>
      </c>
      <c r="B10011" s="1" t="s">
        <v>11</v>
      </c>
      <c r="C10011">
        <v>200</v>
      </c>
      <c r="D10011">
        <v>811101743787400</v>
      </c>
      <c r="E10011">
        <v>811101744302900</v>
      </c>
      <c r="F10011">
        <f t="shared" si="156"/>
        <v>0.51549999999999996</v>
      </c>
    </row>
    <row r="10012" spans="1:6" hidden="1" x14ac:dyDescent="0.3">
      <c r="A10012" s="1" t="s">
        <v>5</v>
      </c>
      <c r="B10012" s="1" t="s">
        <v>10</v>
      </c>
      <c r="C10012">
        <v>200</v>
      </c>
      <c r="D10012">
        <v>811101745232000</v>
      </c>
      <c r="E10012">
        <v>811101745694500</v>
      </c>
      <c r="F10012">
        <f t="shared" si="156"/>
        <v>0.46250000000000002</v>
      </c>
    </row>
    <row r="10013" spans="1:6" hidden="1" x14ac:dyDescent="0.3">
      <c r="A10013" s="1" t="s">
        <v>5</v>
      </c>
      <c r="B10013" s="1" t="s">
        <v>14</v>
      </c>
      <c r="C10013">
        <v>200</v>
      </c>
      <c r="D10013">
        <v>811101746357000</v>
      </c>
      <c r="E10013">
        <v>811101746811700</v>
      </c>
      <c r="F10013">
        <f t="shared" si="156"/>
        <v>0.45469999999999999</v>
      </c>
    </row>
    <row r="10014" spans="1:6" hidden="1" x14ac:dyDescent="0.3">
      <c r="A10014" s="1" t="s">
        <v>5</v>
      </c>
      <c r="B10014" s="1" t="s">
        <v>13</v>
      </c>
      <c r="C10014">
        <v>200</v>
      </c>
      <c r="D10014">
        <v>811101747548700</v>
      </c>
      <c r="E10014">
        <v>811101747998900</v>
      </c>
      <c r="F10014">
        <f t="shared" si="156"/>
        <v>0.45019999999999999</v>
      </c>
    </row>
    <row r="10015" spans="1:6" hidden="1" x14ac:dyDescent="0.3">
      <c r="A10015" s="1" t="s">
        <v>5</v>
      </c>
      <c r="B10015" s="1" t="s">
        <v>15</v>
      </c>
      <c r="C10015">
        <v>200</v>
      </c>
      <c r="D10015">
        <v>811101748686100</v>
      </c>
      <c r="E10015">
        <v>811101749142200</v>
      </c>
      <c r="F10015">
        <f t="shared" si="156"/>
        <v>0.45610000000000001</v>
      </c>
    </row>
    <row r="10016" spans="1:6" hidden="1" x14ac:dyDescent="0.3">
      <c r="A10016" s="1" t="s">
        <v>5</v>
      </c>
      <c r="B10016" s="1" t="s">
        <v>16</v>
      </c>
      <c r="C10016">
        <v>200</v>
      </c>
      <c r="D10016">
        <v>811101749834900</v>
      </c>
      <c r="E10016">
        <v>811101750326900</v>
      </c>
      <c r="F10016">
        <f t="shared" si="156"/>
        <v>0.49199999999999999</v>
      </c>
    </row>
    <row r="10017" spans="1:6" hidden="1" x14ac:dyDescent="0.3">
      <c r="A10017" s="1" t="s">
        <v>5</v>
      </c>
      <c r="B10017" s="1" t="s">
        <v>9</v>
      </c>
      <c r="C10017">
        <v>200</v>
      </c>
      <c r="D10017">
        <v>811101750991400</v>
      </c>
      <c r="E10017">
        <v>811101751494700</v>
      </c>
      <c r="F10017">
        <f t="shared" si="156"/>
        <v>0.50329999999999997</v>
      </c>
    </row>
    <row r="10018" spans="1:6" hidden="1" x14ac:dyDescent="0.3">
      <c r="A10018" s="1" t="s">
        <v>5</v>
      </c>
      <c r="B10018" s="1" t="s">
        <v>17</v>
      </c>
      <c r="C10018">
        <v>200</v>
      </c>
      <c r="D10018">
        <v>811101752378400</v>
      </c>
      <c r="E10018">
        <v>811101752844700</v>
      </c>
      <c r="F10018">
        <f t="shared" si="156"/>
        <v>0.46629999999999999</v>
      </c>
    </row>
    <row r="10019" spans="1:6" hidden="1" x14ac:dyDescent="0.3">
      <c r="A10019" s="1" t="s">
        <v>5</v>
      </c>
      <c r="B10019" s="1" t="s">
        <v>12</v>
      </c>
      <c r="C10019">
        <v>200</v>
      </c>
      <c r="D10019">
        <v>811101753651700</v>
      </c>
      <c r="E10019">
        <v>811101754119100</v>
      </c>
      <c r="F10019">
        <f t="shared" si="156"/>
        <v>0.46739999999999998</v>
      </c>
    </row>
    <row r="10020" spans="1:6" hidden="1" x14ac:dyDescent="0.3">
      <c r="A10020" s="1" t="s">
        <v>5</v>
      </c>
      <c r="B10020" s="1" t="s">
        <v>18</v>
      </c>
      <c r="C10020">
        <v>200</v>
      </c>
      <c r="D10020">
        <v>811101755007200</v>
      </c>
      <c r="E10020">
        <v>811101755453400</v>
      </c>
      <c r="F10020">
        <f t="shared" si="156"/>
        <v>0.44619999999999999</v>
      </c>
    </row>
    <row r="10021" spans="1:6" hidden="1" x14ac:dyDescent="0.3">
      <c r="A10021" s="1" t="s">
        <v>5</v>
      </c>
      <c r="B10021" s="1" t="s">
        <v>19</v>
      </c>
      <c r="C10021">
        <v>200</v>
      </c>
      <c r="D10021">
        <v>811101756066100</v>
      </c>
      <c r="E10021">
        <v>811101756504800</v>
      </c>
      <c r="F10021">
        <f t="shared" si="156"/>
        <v>0.43869999999999998</v>
      </c>
    </row>
    <row r="10022" spans="1:6" hidden="1" x14ac:dyDescent="0.3">
      <c r="A10022" s="1" t="s">
        <v>5</v>
      </c>
      <c r="B10022" s="1" t="s">
        <v>20</v>
      </c>
      <c r="C10022">
        <v>200</v>
      </c>
      <c r="D10022">
        <v>811101757199100</v>
      </c>
      <c r="E10022">
        <v>811101757849800</v>
      </c>
      <c r="F10022">
        <f t="shared" si="156"/>
        <v>0.65069999999999995</v>
      </c>
    </row>
    <row r="10023" spans="1:6" hidden="1" x14ac:dyDescent="0.3">
      <c r="A10023" s="1" t="s">
        <v>5</v>
      </c>
      <c r="B10023" s="1" t="s">
        <v>21</v>
      </c>
      <c r="C10023">
        <v>200</v>
      </c>
      <c r="D10023">
        <v>811101759269200</v>
      </c>
      <c r="E10023">
        <v>811101759860800</v>
      </c>
      <c r="F10023">
        <f t="shared" si="156"/>
        <v>0.59160000000000001</v>
      </c>
    </row>
    <row r="10024" spans="1:6" hidden="1" x14ac:dyDescent="0.3">
      <c r="A10024" s="1" t="s">
        <v>5</v>
      </c>
      <c r="B10024" s="1" t="s">
        <v>28</v>
      </c>
      <c r="C10024">
        <v>200</v>
      </c>
      <c r="D10024">
        <v>811101760690900</v>
      </c>
      <c r="E10024">
        <v>811101761119000</v>
      </c>
      <c r="F10024">
        <f t="shared" si="156"/>
        <v>0.42809999999999998</v>
      </c>
    </row>
    <row r="10025" spans="1:6" x14ac:dyDescent="0.3">
      <c r="A10025" s="1" t="s">
        <v>5</v>
      </c>
      <c r="B10025" s="1" t="s">
        <v>29</v>
      </c>
      <c r="C10025">
        <v>200</v>
      </c>
      <c r="D10025">
        <v>811101762986600</v>
      </c>
      <c r="E10025">
        <v>811101766670400</v>
      </c>
      <c r="F10025">
        <f t="shared" si="156"/>
        <v>3.6838000000000002</v>
      </c>
    </row>
    <row r="10026" spans="1:6" hidden="1" x14ac:dyDescent="0.3">
      <c r="A10026" s="1" t="s">
        <v>5</v>
      </c>
      <c r="B10026" s="1" t="s">
        <v>8</v>
      </c>
      <c r="C10026">
        <v>200</v>
      </c>
      <c r="D10026">
        <v>811101855025000</v>
      </c>
      <c r="E10026">
        <v>811101855538100</v>
      </c>
      <c r="F10026">
        <f t="shared" si="156"/>
        <v>0.5131</v>
      </c>
    </row>
    <row r="10027" spans="1:6" hidden="1" x14ac:dyDescent="0.3">
      <c r="A10027" s="1" t="s">
        <v>5</v>
      </c>
      <c r="B10027" s="1" t="s">
        <v>11</v>
      </c>
      <c r="C10027">
        <v>200</v>
      </c>
      <c r="D10027">
        <v>811101856308700</v>
      </c>
      <c r="E10027">
        <v>811101856793200</v>
      </c>
      <c r="F10027">
        <f t="shared" si="156"/>
        <v>0.48449999999999999</v>
      </c>
    </row>
    <row r="10028" spans="1:6" hidden="1" x14ac:dyDescent="0.3">
      <c r="A10028" s="1" t="s">
        <v>5</v>
      </c>
      <c r="B10028" s="1" t="s">
        <v>14</v>
      </c>
      <c r="C10028">
        <v>200</v>
      </c>
      <c r="D10028">
        <v>811101857644200</v>
      </c>
      <c r="E10028">
        <v>811101858129300</v>
      </c>
      <c r="F10028">
        <f t="shared" si="156"/>
        <v>0.48509999999999998</v>
      </c>
    </row>
    <row r="10029" spans="1:6" hidden="1" x14ac:dyDescent="0.3">
      <c r="A10029" s="1" t="s">
        <v>5</v>
      </c>
      <c r="B10029" s="1" t="s">
        <v>15</v>
      </c>
      <c r="C10029">
        <v>200</v>
      </c>
      <c r="D10029">
        <v>811101858741600</v>
      </c>
      <c r="E10029">
        <v>811101859173700</v>
      </c>
      <c r="F10029">
        <f t="shared" si="156"/>
        <v>0.43209999999999998</v>
      </c>
    </row>
    <row r="10030" spans="1:6" hidden="1" x14ac:dyDescent="0.3">
      <c r="A10030" s="1" t="s">
        <v>5</v>
      </c>
      <c r="B10030" s="1" t="s">
        <v>16</v>
      </c>
      <c r="C10030">
        <v>200</v>
      </c>
      <c r="D10030">
        <v>811101859798500</v>
      </c>
      <c r="E10030">
        <v>811101860233300</v>
      </c>
      <c r="F10030">
        <f t="shared" si="156"/>
        <v>0.43480000000000002</v>
      </c>
    </row>
    <row r="10031" spans="1:6" hidden="1" x14ac:dyDescent="0.3">
      <c r="A10031" s="1" t="s">
        <v>5</v>
      </c>
      <c r="B10031" s="1" t="s">
        <v>13</v>
      </c>
      <c r="C10031">
        <v>200</v>
      </c>
      <c r="D10031">
        <v>811101860880900</v>
      </c>
      <c r="E10031">
        <v>811101861284800</v>
      </c>
      <c r="F10031">
        <f t="shared" si="156"/>
        <v>0.40389999999999998</v>
      </c>
    </row>
    <row r="10032" spans="1:6" hidden="1" x14ac:dyDescent="0.3">
      <c r="A10032" s="1" t="s">
        <v>5</v>
      </c>
      <c r="B10032" s="1" t="s">
        <v>9</v>
      </c>
      <c r="C10032">
        <v>200</v>
      </c>
      <c r="D10032">
        <v>811101862002000</v>
      </c>
      <c r="E10032">
        <v>811101862485900</v>
      </c>
      <c r="F10032">
        <f t="shared" si="156"/>
        <v>0.4839</v>
      </c>
    </row>
    <row r="10033" spans="1:6" hidden="1" x14ac:dyDescent="0.3">
      <c r="A10033" s="1" t="s">
        <v>5</v>
      </c>
      <c r="B10033" s="1" t="s">
        <v>10</v>
      </c>
      <c r="C10033">
        <v>200</v>
      </c>
      <c r="D10033">
        <v>811101863267000</v>
      </c>
      <c r="E10033">
        <v>811101863693700</v>
      </c>
      <c r="F10033">
        <f t="shared" si="156"/>
        <v>0.42670000000000002</v>
      </c>
    </row>
    <row r="10034" spans="1:6" hidden="1" x14ac:dyDescent="0.3">
      <c r="A10034" s="1" t="s">
        <v>5</v>
      </c>
      <c r="B10034" s="1" t="s">
        <v>17</v>
      </c>
      <c r="C10034">
        <v>200</v>
      </c>
      <c r="D10034">
        <v>811101864364500</v>
      </c>
      <c r="E10034">
        <v>811101864863500</v>
      </c>
      <c r="F10034">
        <f t="shared" si="156"/>
        <v>0.499</v>
      </c>
    </row>
    <row r="10035" spans="1:6" hidden="1" x14ac:dyDescent="0.3">
      <c r="A10035" s="1" t="s">
        <v>5</v>
      </c>
      <c r="B10035" s="1" t="s">
        <v>12</v>
      </c>
      <c r="C10035">
        <v>200</v>
      </c>
      <c r="D10035">
        <v>811101865714800</v>
      </c>
      <c r="E10035">
        <v>811101866189100</v>
      </c>
      <c r="F10035">
        <f t="shared" si="156"/>
        <v>0.4743</v>
      </c>
    </row>
    <row r="10036" spans="1:6" hidden="1" x14ac:dyDescent="0.3">
      <c r="A10036" s="1" t="s">
        <v>5</v>
      </c>
      <c r="B10036" s="1" t="s">
        <v>18</v>
      </c>
      <c r="C10036">
        <v>200</v>
      </c>
      <c r="D10036">
        <v>811101867130700</v>
      </c>
      <c r="E10036">
        <v>811101867545400</v>
      </c>
      <c r="F10036">
        <f t="shared" si="156"/>
        <v>0.41470000000000001</v>
      </c>
    </row>
    <row r="10037" spans="1:6" hidden="1" x14ac:dyDescent="0.3">
      <c r="A10037" s="1" t="s">
        <v>5</v>
      </c>
      <c r="B10037" s="1" t="s">
        <v>19</v>
      </c>
      <c r="C10037">
        <v>200</v>
      </c>
      <c r="D10037">
        <v>811101868118900</v>
      </c>
      <c r="E10037">
        <v>811101868515600</v>
      </c>
      <c r="F10037">
        <f t="shared" si="156"/>
        <v>0.3967</v>
      </c>
    </row>
    <row r="10038" spans="1:6" hidden="1" x14ac:dyDescent="0.3">
      <c r="A10038" s="1" t="s">
        <v>5</v>
      </c>
      <c r="B10038" s="1" t="s">
        <v>20</v>
      </c>
      <c r="C10038">
        <v>200</v>
      </c>
      <c r="D10038">
        <v>811101869103500</v>
      </c>
      <c r="E10038">
        <v>811101869747000</v>
      </c>
      <c r="F10038">
        <f t="shared" si="156"/>
        <v>0.64349999999999996</v>
      </c>
    </row>
    <row r="10039" spans="1:6" hidden="1" x14ac:dyDescent="0.3">
      <c r="A10039" s="1" t="s">
        <v>5</v>
      </c>
      <c r="B10039" s="1" t="s">
        <v>21</v>
      </c>
      <c r="C10039">
        <v>200</v>
      </c>
      <c r="D10039">
        <v>811101871143000</v>
      </c>
      <c r="E10039">
        <v>811101871693500</v>
      </c>
      <c r="F10039">
        <f t="shared" si="156"/>
        <v>0.55049999999999999</v>
      </c>
    </row>
    <row r="10040" spans="1:6" x14ac:dyDescent="0.3">
      <c r="A10040" s="1" t="s">
        <v>26</v>
      </c>
      <c r="B10040" s="1" t="s">
        <v>39</v>
      </c>
      <c r="C10040">
        <v>200</v>
      </c>
      <c r="D10040">
        <v>811101872434000</v>
      </c>
      <c r="E10040">
        <v>811101892565100</v>
      </c>
      <c r="F10040">
        <f t="shared" si="156"/>
        <v>20.1311</v>
      </c>
    </row>
    <row r="10041" spans="1:6" hidden="1" x14ac:dyDescent="0.3">
      <c r="A10041" s="1" t="s">
        <v>5</v>
      </c>
      <c r="B10041" s="1" t="s">
        <v>8</v>
      </c>
      <c r="C10041">
        <v>200</v>
      </c>
      <c r="D10041">
        <v>811101983072300</v>
      </c>
      <c r="E10041">
        <v>811101983620000</v>
      </c>
      <c r="F10041">
        <f t="shared" si="156"/>
        <v>0.54769999999999996</v>
      </c>
    </row>
    <row r="10042" spans="1:6" hidden="1" x14ac:dyDescent="0.3">
      <c r="A10042" s="1" t="s">
        <v>5</v>
      </c>
      <c r="B10042" s="1" t="s">
        <v>9</v>
      </c>
      <c r="C10042">
        <v>200</v>
      </c>
      <c r="D10042">
        <v>811101984508700</v>
      </c>
      <c r="E10042">
        <v>811101985053800</v>
      </c>
      <c r="F10042">
        <f t="shared" si="156"/>
        <v>0.54510000000000003</v>
      </c>
    </row>
    <row r="10043" spans="1:6" hidden="1" x14ac:dyDescent="0.3">
      <c r="A10043" s="1" t="s">
        <v>5</v>
      </c>
      <c r="B10043" s="1" t="s">
        <v>10</v>
      </c>
      <c r="C10043">
        <v>200</v>
      </c>
      <c r="D10043">
        <v>811101985974100</v>
      </c>
      <c r="E10043">
        <v>811101986431300</v>
      </c>
      <c r="F10043">
        <f t="shared" si="156"/>
        <v>0.4572</v>
      </c>
    </row>
    <row r="10044" spans="1:6" hidden="1" x14ac:dyDescent="0.3">
      <c r="A10044" s="1" t="s">
        <v>5</v>
      </c>
      <c r="B10044" s="1" t="s">
        <v>11</v>
      </c>
      <c r="C10044">
        <v>200</v>
      </c>
      <c r="D10044">
        <v>811101987094400</v>
      </c>
      <c r="E10044">
        <v>811101987648800</v>
      </c>
      <c r="F10044">
        <f t="shared" si="156"/>
        <v>0.5544</v>
      </c>
    </row>
    <row r="10045" spans="1:6" hidden="1" x14ac:dyDescent="0.3">
      <c r="A10045" s="1" t="s">
        <v>5</v>
      </c>
      <c r="B10045" s="1" t="s">
        <v>14</v>
      </c>
      <c r="C10045">
        <v>200</v>
      </c>
      <c r="D10045">
        <v>811101988553000</v>
      </c>
      <c r="E10045">
        <v>811101989052600</v>
      </c>
      <c r="F10045">
        <f t="shared" si="156"/>
        <v>0.49959999999999999</v>
      </c>
    </row>
    <row r="10046" spans="1:6" hidden="1" x14ac:dyDescent="0.3">
      <c r="A10046" s="1" t="s">
        <v>5</v>
      </c>
      <c r="B10046" s="1" t="s">
        <v>13</v>
      </c>
      <c r="C10046">
        <v>200</v>
      </c>
      <c r="D10046">
        <v>811101989719800</v>
      </c>
      <c r="E10046">
        <v>811101990184200</v>
      </c>
      <c r="F10046">
        <f t="shared" si="156"/>
        <v>0.46439999999999998</v>
      </c>
    </row>
    <row r="10047" spans="1:6" hidden="1" x14ac:dyDescent="0.3">
      <c r="A10047" s="1" t="s">
        <v>5</v>
      </c>
      <c r="B10047" s="1" t="s">
        <v>15</v>
      </c>
      <c r="C10047">
        <v>200</v>
      </c>
      <c r="D10047">
        <v>811101990909700</v>
      </c>
      <c r="E10047">
        <v>811101991368600</v>
      </c>
      <c r="F10047">
        <f t="shared" si="156"/>
        <v>0.45889999999999997</v>
      </c>
    </row>
    <row r="10048" spans="1:6" hidden="1" x14ac:dyDescent="0.3">
      <c r="A10048" s="1" t="s">
        <v>5</v>
      </c>
      <c r="B10048" s="1" t="s">
        <v>16</v>
      </c>
      <c r="C10048">
        <v>200</v>
      </c>
      <c r="D10048">
        <v>811101992069800</v>
      </c>
      <c r="E10048">
        <v>811101992547900</v>
      </c>
      <c r="F10048">
        <f t="shared" si="156"/>
        <v>0.47810000000000002</v>
      </c>
    </row>
    <row r="10049" spans="1:6" hidden="1" x14ac:dyDescent="0.3">
      <c r="A10049" s="1" t="s">
        <v>5</v>
      </c>
      <c r="B10049" s="1" t="s">
        <v>17</v>
      </c>
      <c r="C10049">
        <v>200</v>
      </c>
      <c r="D10049">
        <v>811101993200900</v>
      </c>
      <c r="E10049">
        <v>811101993672300</v>
      </c>
      <c r="F10049">
        <f t="shared" si="156"/>
        <v>0.47139999999999999</v>
      </c>
    </row>
    <row r="10050" spans="1:6" hidden="1" x14ac:dyDescent="0.3">
      <c r="A10050" s="1" t="s">
        <v>5</v>
      </c>
      <c r="B10050" s="1" t="s">
        <v>12</v>
      </c>
      <c r="C10050">
        <v>200</v>
      </c>
      <c r="D10050">
        <v>811101994512200</v>
      </c>
      <c r="E10050">
        <v>811101994963800</v>
      </c>
      <c r="F10050">
        <f t="shared" ref="F10050:F10113" si="157">(E10050-D10050)/1000000</f>
        <v>0.4516</v>
      </c>
    </row>
    <row r="10051" spans="1:6" hidden="1" x14ac:dyDescent="0.3">
      <c r="A10051" s="1" t="s">
        <v>5</v>
      </c>
      <c r="B10051" s="1" t="s">
        <v>18</v>
      </c>
      <c r="C10051">
        <v>200</v>
      </c>
      <c r="D10051">
        <v>811101995848700</v>
      </c>
      <c r="E10051">
        <v>811101996277300</v>
      </c>
      <c r="F10051">
        <f t="shared" si="157"/>
        <v>0.42859999999999998</v>
      </c>
    </row>
    <row r="10052" spans="1:6" hidden="1" x14ac:dyDescent="0.3">
      <c r="A10052" s="1" t="s">
        <v>5</v>
      </c>
      <c r="B10052" s="1" t="s">
        <v>19</v>
      </c>
      <c r="C10052">
        <v>200</v>
      </c>
      <c r="D10052">
        <v>811101998403600</v>
      </c>
      <c r="E10052">
        <v>811101998841800</v>
      </c>
      <c r="F10052">
        <f t="shared" si="157"/>
        <v>0.43819999999999998</v>
      </c>
    </row>
    <row r="10053" spans="1:6" hidden="1" x14ac:dyDescent="0.3">
      <c r="A10053" s="1" t="s">
        <v>5</v>
      </c>
      <c r="B10053" s="1" t="s">
        <v>20</v>
      </c>
      <c r="C10053">
        <v>200</v>
      </c>
      <c r="D10053">
        <v>811101999517900</v>
      </c>
      <c r="E10053">
        <v>811102000142600</v>
      </c>
      <c r="F10053">
        <f t="shared" si="157"/>
        <v>0.62470000000000003</v>
      </c>
    </row>
    <row r="10054" spans="1:6" hidden="1" x14ac:dyDescent="0.3">
      <c r="A10054" s="1" t="s">
        <v>5</v>
      </c>
      <c r="B10054" s="1" t="s">
        <v>21</v>
      </c>
      <c r="C10054">
        <v>200</v>
      </c>
      <c r="D10054">
        <v>811102001526700</v>
      </c>
      <c r="E10054">
        <v>811102002081700</v>
      </c>
      <c r="F10054">
        <f t="shared" si="157"/>
        <v>0.55500000000000005</v>
      </c>
    </row>
    <row r="10055" spans="1:6" x14ac:dyDescent="0.3">
      <c r="A10055" s="1" t="s">
        <v>26</v>
      </c>
      <c r="B10055" s="1" t="s">
        <v>39</v>
      </c>
      <c r="C10055">
        <v>200</v>
      </c>
      <c r="D10055">
        <v>811102002878000</v>
      </c>
      <c r="E10055">
        <v>811102023249900</v>
      </c>
      <c r="F10055">
        <f t="shared" si="157"/>
        <v>20.3719</v>
      </c>
    </row>
    <row r="10056" spans="1:6" hidden="1" x14ac:dyDescent="0.3">
      <c r="A10056" s="1" t="s">
        <v>5</v>
      </c>
      <c r="B10056" s="1" t="s">
        <v>8</v>
      </c>
      <c r="C10056">
        <v>200</v>
      </c>
      <c r="D10056">
        <v>811102056308200</v>
      </c>
      <c r="E10056">
        <v>811102056866100</v>
      </c>
      <c r="F10056">
        <f t="shared" si="157"/>
        <v>0.55789999999999995</v>
      </c>
    </row>
    <row r="10057" spans="1:6" hidden="1" x14ac:dyDescent="0.3">
      <c r="A10057" s="1" t="s">
        <v>5</v>
      </c>
      <c r="B10057" s="1" t="s">
        <v>11</v>
      </c>
      <c r="C10057">
        <v>200</v>
      </c>
      <c r="D10057">
        <v>811102057714300</v>
      </c>
      <c r="E10057">
        <v>811102058235700</v>
      </c>
      <c r="F10057">
        <f t="shared" si="157"/>
        <v>0.52139999999999997</v>
      </c>
    </row>
    <row r="10058" spans="1:6" hidden="1" x14ac:dyDescent="0.3">
      <c r="A10058" s="1" t="s">
        <v>5</v>
      </c>
      <c r="B10058" s="1" t="s">
        <v>14</v>
      </c>
      <c r="C10058">
        <v>200</v>
      </c>
      <c r="D10058">
        <v>811102059107100</v>
      </c>
      <c r="E10058">
        <v>811102059590400</v>
      </c>
      <c r="F10058">
        <f t="shared" si="157"/>
        <v>0.48330000000000001</v>
      </c>
    </row>
    <row r="10059" spans="1:6" hidden="1" x14ac:dyDescent="0.3">
      <c r="A10059" s="1" t="s">
        <v>5</v>
      </c>
      <c r="B10059" s="1" t="s">
        <v>13</v>
      </c>
      <c r="C10059">
        <v>200</v>
      </c>
      <c r="D10059">
        <v>811102060300600</v>
      </c>
      <c r="E10059">
        <v>811102060768200</v>
      </c>
      <c r="F10059">
        <f t="shared" si="157"/>
        <v>0.46760000000000002</v>
      </c>
    </row>
    <row r="10060" spans="1:6" hidden="1" x14ac:dyDescent="0.3">
      <c r="A10060" s="1" t="s">
        <v>5</v>
      </c>
      <c r="B10060" s="1" t="s">
        <v>15</v>
      </c>
      <c r="C10060">
        <v>200</v>
      </c>
      <c r="D10060">
        <v>811102061453800</v>
      </c>
      <c r="E10060">
        <v>811102061903300</v>
      </c>
      <c r="F10060">
        <f t="shared" si="157"/>
        <v>0.44950000000000001</v>
      </c>
    </row>
    <row r="10061" spans="1:6" hidden="1" x14ac:dyDescent="0.3">
      <c r="A10061" s="1" t="s">
        <v>5</v>
      </c>
      <c r="B10061" s="1" t="s">
        <v>16</v>
      </c>
      <c r="C10061">
        <v>200</v>
      </c>
      <c r="D10061">
        <v>811102062581900</v>
      </c>
      <c r="E10061">
        <v>811102063156300</v>
      </c>
      <c r="F10061">
        <f t="shared" si="157"/>
        <v>0.57440000000000002</v>
      </c>
    </row>
    <row r="10062" spans="1:6" hidden="1" x14ac:dyDescent="0.3">
      <c r="A10062" s="1" t="s">
        <v>5</v>
      </c>
      <c r="B10062" s="1" t="s">
        <v>9</v>
      </c>
      <c r="C10062">
        <v>200</v>
      </c>
      <c r="D10062">
        <v>811102063812100</v>
      </c>
      <c r="E10062">
        <v>811102064358800</v>
      </c>
      <c r="F10062">
        <f t="shared" si="157"/>
        <v>0.54669999999999996</v>
      </c>
    </row>
    <row r="10063" spans="1:6" hidden="1" x14ac:dyDescent="0.3">
      <c r="A10063" s="1" t="s">
        <v>5</v>
      </c>
      <c r="B10063" s="1" t="s">
        <v>10</v>
      </c>
      <c r="C10063">
        <v>200</v>
      </c>
      <c r="D10063">
        <v>811102065222100</v>
      </c>
      <c r="E10063">
        <v>811102065707600</v>
      </c>
      <c r="F10063">
        <f t="shared" si="157"/>
        <v>0.48549999999999999</v>
      </c>
    </row>
    <row r="10064" spans="1:6" hidden="1" x14ac:dyDescent="0.3">
      <c r="A10064" s="1" t="s">
        <v>5</v>
      </c>
      <c r="B10064" s="1" t="s">
        <v>17</v>
      </c>
      <c r="C10064">
        <v>200</v>
      </c>
      <c r="D10064">
        <v>811102066437000</v>
      </c>
      <c r="E10064">
        <v>811102067019700</v>
      </c>
      <c r="F10064">
        <f t="shared" si="157"/>
        <v>0.5827</v>
      </c>
    </row>
    <row r="10065" spans="1:6" hidden="1" x14ac:dyDescent="0.3">
      <c r="A10065" s="1" t="s">
        <v>5</v>
      </c>
      <c r="B10065" s="1" t="s">
        <v>12</v>
      </c>
      <c r="C10065">
        <v>200</v>
      </c>
      <c r="D10065">
        <v>811102067818300</v>
      </c>
      <c r="E10065">
        <v>811102068283300</v>
      </c>
      <c r="F10065">
        <f t="shared" si="157"/>
        <v>0.46500000000000002</v>
      </c>
    </row>
    <row r="10066" spans="1:6" hidden="1" x14ac:dyDescent="0.3">
      <c r="A10066" s="1" t="s">
        <v>5</v>
      </c>
      <c r="B10066" s="1" t="s">
        <v>18</v>
      </c>
      <c r="C10066">
        <v>200</v>
      </c>
      <c r="D10066">
        <v>811102069183100</v>
      </c>
      <c r="E10066">
        <v>811102069589800</v>
      </c>
      <c r="F10066">
        <f t="shared" si="157"/>
        <v>0.40670000000000001</v>
      </c>
    </row>
    <row r="10067" spans="1:6" hidden="1" x14ac:dyDescent="0.3">
      <c r="A10067" s="1" t="s">
        <v>5</v>
      </c>
      <c r="B10067" s="1" t="s">
        <v>19</v>
      </c>
      <c r="C10067">
        <v>200</v>
      </c>
      <c r="D10067">
        <v>811102070254400</v>
      </c>
      <c r="E10067">
        <v>811102070677800</v>
      </c>
      <c r="F10067">
        <f t="shared" si="157"/>
        <v>0.4234</v>
      </c>
    </row>
    <row r="10068" spans="1:6" hidden="1" x14ac:dyDescent="0.3">
      <c r="A10068" s="1" t="s">
        <v>5</v>
      </c>
      <c r="B10068" s="1" t="s">
        <v>20</v>
      </c>
      <c r="C10068">
        <v>200</v>
      </c>
      <c r="D10068">
        <v>811102071295900</v>
      </c>
      <c r="E10068">
        <v>811102071905200</v>
      </c>
      <c r="F10068">
        <f t="shared" si="157"/>
        <v>0.60929999999999995</v>
      </c>
    </row>
    <row r="10069" spans="1:6" x14ac:dyDescent="0.3">
      <c r="A10069" s="1" t="s">
        <v>5</v>
      </c>
      <c r="B10069" s="1" t="s">
        <v>27</v>
      </c>
      <c r="C10069">
        <v>200</v>
      </c>
      <c r="D10069">
        <v>811102073097000</v>
      </c>
      <c r="E10069">
        <v>811102079390100</v>
      </c>
      <c r="F10069">
        <f t="shared" si="157"/>
        <v>6.2930999999999999</v>
      </c>
    </row>
    <row r="10070" spans="1:6" hidden="1" x14ac:dyDescent="0.3">
      <c r="A10070" s="1" t="s">
        <v>5</v>
      </c>
      <c r="B10070" s="1" t="s">
        <v>8</v>
      </c>
      <c r="C10070">
        <v>200</v>
      </c>
      <c r="D10070">
        <v>811102286473900</v>
      </c>
      <c r="E10070">
        <v>811102287013100</v>
      </c>
      <c r="F10070">
        <f t="shared" si="157"/>
        <v>0.53920000000000001</v>
      </c>
    </row>
    <row r="10071" spans="1:6" hidden="1" x14ac:dyDescent="0.3">
      <c r="A10071" s="1" t="s">
        <v>5</v>
      </c>
      <c r="B10071" s="1" t="s">
        <v>13</v>
      </c>
      <c r="C10071">
        <v>200</v>
      </c>
      <c r="D10071">
        <v>811102287820300</v>
      </c>
      <c r="E10071">
        <v>811102288310500</v>
      </c>
      <c r="F10071">
        <f t="shared" si="157"/>
        <v>0.49020000000000002</v>
      </c>
    </row>
    <row r="10072" spans="1:6" hidden="1" x14ac:dyDescent="0.3">
      <c r="A10072" s="1" t="s">
        <v>5</v>
      </c>
      <c r="B10072" s="1" t="s">
        <v>14</v>
      </c>
      <c r="C10072">
        <v>200</v>
      </c>
      <c r="D10072">
        <v>811102289061500</v>
      </c>
      <c r="E10072">
        <v>811102289500100</v>
      </c>
      <c r="F10072">
        <f t="shared" si="157"/>
        <v>0.43859999999999999</v>
      </c>
    </row>
    <row r="10073" spans="1:6" hidden="1" x14ac:dyDescent="0.3">
      <c r="A10073" s="1" t="s">
        <v>5</v>
      </c>
      <c r="B10073" s="1" t="s">
        <v>11</v>
      </c>
      <c r="C10073">
        <v>200</v>
      </c>
      <c r="D10073">
        <v>811102290145800</v>
      </c>
      <c r="E10073">
        <v>811102290599200</v>
      </c>
      <c r="F10073">
        <f t="shared" si="157"/>
        <v>0.45340000000000003</v>
      </c>
    </row>
    <row r="10074" spans="1:6" hidden="1" x14ac:dyDescent="0.3">
      <c r="A10074" s="1" t="s">
        <v>5</v>
      </c>
      <c r="B10074" s="1" t="s">
        <v>15</v>
      </c>
      <c r="C10074">
        <v>200</v>
      </c>
      <c r="D10074">
        <v>811102291320500</v>
      </c>
      <c r="E10074">
        <v>811102291730000</v>
      </c>
      <c r="F10074">
        <f t="shared" si="157"/>
        <v>0.40949999999999998</v>
      </c>
    </row>
    <row r="10075" spans="1:6" hidden="1" x14ac:dyDescent="0.3">
      <c r="A10075" s="1" t="s">
        <v>5</v>
      </c>
      <c r="B10075" s="1" t="s">
        <v>16</v>
      </c>
      <c r="C10075">
        <v>200</v>
      </c>
      <c r="D10075">
        <v>811102292700400</v>
      </c>
      <c r="E10075">
        <v>811102293146000</v>
      </c>
      <c r="F10075">
        <f t="shared" si="157"/>
        <v>0.4456</v>
      </c>
    </row>
    <row r="10076" spans="1:6" hidden="1" x14ac:dyDescent="0.3">
      <c r="A10076" s="1" t="s">
        <v>5</v>
      </c>
      <c r="B10076" s="1" t="s">
        <v>9</v>
      </c>
      <c r="C10076">
        <v>200</v>
      </c>
      <c r="D10076">
        <v>811102293802200</v>
      </c>
      <c r="E10076">
        <v>811102294355400</v>
      </c>
      <c r="F10076">
        <f t="shared" si="157"/>
        <v>0.55320000000000003</v>
      </c>
    </row>
    <row r="10077" spans="1:6" hidden="1" x14ac:dyDescent="0.3">
      <c r="A10077" s="1" t="s">
        <v>5</v>
      </c>
      <c r="B10077" s="1" t="s">
        <v>10</v>
      </c>
      <c r="C10077">
        <v>200</v>
      </c>
      <c r="D10077">
        <v>811102295157000</v>
      </c>
      <c r="E10077">
        <v>811102295573600</v>
      </c>
      <c r="F10077">
        <f t="shared" si="157"/>
        <v>0.41660000000000003</v>
      </c>
    </row>
    <row r="10078" spans="1:6" hidden="1" x14ac:dyDescent="0.3">
      <c r="A10078" s="1" t="s">
        <v>5</v>
      </c>
      <c r="B10078" s="1" t="s">
        <v>17</v>
      </c>
      <c r="C10078">
        <v>200</v>
      </c>
      <c r="D10078">
        <v>811102296207800</v>
      </c>
      <c r="E10078">
        <v>811102296678000</v>
      </c>
      <c r="F10078">
        <f t="shared" si="157"/>
        <v>0.47020000000000001</v>
      </c>
    </row>
    <row r="10079" spans="1:6" hidden="1" x14ac:dyDescent="0.3">
      <c r="A10079" s="1" t="s">
        <v>5</v>
      </c>
      <c r="B10079" s="1" t="s">
        <v>12</v>
      </c>
      <c r="C10079">
        <v>200</v>
      </c>
      <c r="D10079">
        <v>811102297498700</v>
      </c>
      <c r="E10079">
        <v>811102297977900</v>
      </c>
      <c r="F10079">
        <f t="shared" si="157"/>
        <v>0.47920000000000001</v>
      </c>
    </row>
    <row r="10080" spans="1:6" hidden="1" x14ac:dyDescent="0.3">
      <c r="A10080" s="1" t="s">
        <v>5</v>
      </c>
      <c r="B10080" s="1" t="s">
        <v>18</v>
      </c>
      <c r="C10080">
        <v>200</v>
      </c>
      <c r="D10080">
        <v>811102298865300</v>
      </c>
      <c r="E10080">
        <v>811102299404500</v>
      </c>
      <c r="F10080">
        <f t="shared" si="157"/>
        <v>0.53920000000000001</v>
      </c>
    </row>
    <row r="10081" spans="1:6" hidden="1" x14ac:dyDescent="0.3">
      <c r="A10081" s="1" t="s">
        <v>5</v>
      </c>
      <c r="B10081" s="1" t="s">
        <v>19</v>
      </c>
      <c r="C10081">
        <v>200</v>
      </c>
      <c r="D10081">
        <v>811102300227500</v>
      </c>
      <c r="E10081">
        <v>811102300635200</v>
      </c>
      <c r="F10081">
        <f t="shared" si="157"/>
        <v>0.40770000000000001</v>
      </c>
    </row>
    <row r="10082" spans="1:6" hidden="1" x14ac:dyDescent="0.3">
      <c r="A10082" s="1" t="s">
        <v>5</v>
      </c>
      <c r="B10082" s="1" t="s">
        <v>20</v>
      </c>
      <c r="C10082">
        <v>200</v>
      </c>
      <c r="D10082">
        <v>811102301288200</v>
      </c>
      <c r="E10082">
        <v>811102302219100</v>
      </c>
      <c r="F10082">
        <f t="shared" si="157"/>
        <v>0.93089999999999995</v>
      </c>
    </row>
    <row r="10083" spans="1:6" hidden="1" x14ac:dyDescent="0.3">
      <c r="A10083" s="1" t="s">
        <v>5</v>
      </c>
      <c r="B10083" s="1" t="s">
        <v>21</v>
      </c>
      <c r="C10083">
        <v>200</v>
      </c>
      <c r="D10083">
        <v>811102303785600</v>
      </c>
      <c r="E10083">
        <v>811102304338800</v>
      </c>
      <c r="F10083">
        <f t="shared" si="157"/>
        <v>0.55320000000000003</v>
      </c>
    </row>
    <row r="10084" spans="1:6" hidden="1" x14ac:dyDescent="0.3">
      <c r="A10084" s="1" t="s">
        <v>5</v>
      </c>
      <c r="B10084" s="1" t="s">
        <v>28</v>
      </c>
      <c r="C10084">
        <v>200</v>
      </c>
      <c r="D10084">
        <v>811102305223400</v>
      </c>
      <c r="E10084">
        <v>811102305692600</v>
      </c>
      <c r="F10084">
        <f t="shared" si="157"/>
        <v>0.46920000000000001</v>
      </c>
    </row>
    <row r="10085" spans="1:6" x14ac:dyDescent="0.3">
      <c r="A10085" s="1" t="s">
        <v>5</v>
      </c>
      <c r="B10085" s="1" t="s">
        <v>29</v>
      </c>
      <c r="C10085">
        <v>200</v>
      </c>
      <c r="D10085">
        <v>811102308294500</v>
      </c>
      <c r="E10085">
        <v>811102312009100</v>
      </c>
      <c r="F10085">
        <f t="shared" si="157"/>
        <v>3.7145999999999999</v>
      </c>
    </row>
    <row r="10086" spans="1:6" hidden="1" x14ac:dyDescent="0.3">
      <c r="A10086" s="1" t="s">
        <v>5</v>
      </c>
      <c r="B10086" s="1" t="s">
        <v>8</v>
      </c>
      <c r="C10086">
        <v>200</v>
      </c>
      <c r="D10086">
        <v>811102402851100</v>
      </c>
      <c r="E10086">
        <v>811102403448200</v>
      </c>
      <c r="F10086">
        <f t="shared" si="157"/>
        <v>0.59709999999999996</v>
      </c>
    </row>
    <row r="10087" spans="1:6" hidden="1" x14ac:dyDescent="0.3">
      <c r="A10087" s="1" t="s">
        <v>5</v>
      </c>
      <c r="B10087" s="1" t="s">
        <v>11</v>
      </c>
      <c r="C10087">
        <v>200</v>
      </c>
      <c r="D10087">
        <v>811102404276300</v>
      </c>
      <c r="E10087">
        <v>811102404786200</v>
      </c>
      <c r="F10087">
        <f t="shared" si="157"/>
        <v>0.50990000000000002</v>
      </c>
    </row>
    <row r="10088" spans="1:6" hidden="1" x14ac:dyDescent="0.3">
      <c r="A10088" s="1" t="s">
        <v>5</v>
      </c>
      <c r="B10088" s="1" t="s">
        <v>10</v>
      </c>
      <c r="C10088">
        <v>200</v>
      </c>
      <c r="D10088">
        <v>811102405647800</v>
      </c>
      <c r="E10088">
        <v>811102406071800</v>
      </c>
      <c r="F10088">
        <f t="shared" si="157"/>
        <v>0.42399999999999999</v>
      </c>
    </row>
    <row r="10089" spans="1:6" hidden="1" x14ac:dyDescent="0.3">
      <c r="A10089" s="1" t="s">
        <v>5</v>
      </c>
      <c r="B10089" s="1" t="s">
        <v>14</v>
      </c>
      <c r="C10089">
        <v>200</v>
      </c>
      <c r="D10089">
        <v>811102406700400</v>
      </c>
      <c r="E10089">
        <v>811102407135300</v>
      </c>
      <c r="F10089">
        <f t="shared" si="157"/>
        <v>0.43490000000000001</v>
      </c>
    </row>
    <row r="10090" spans="1:6" hidden="1" x14ac:dyDescent="0.3">
      <c r="A10090" s="1" t="s">
        <v>5</v>
      </c>
      <c r="B10090" s="1" t="s">
        <v>13</v>
      </c>
      <c r="C10090">
        <v>200</v>
      </c>
      <c r="D10090">
        <v>811102407761000</v>
      </c>
      <c r="E10090">
        <v>811102408193300</v>
      </c>
      <c r="F10090">
        <f t="shared" si="157"/>
        <v>0.43230000000000002</v>
      </c>
    </row>
    <row r="10091" spans="1:6" hidden="1" x14ac:dyDescent="0.3">
      <c r="A10091" s="1" t="s">
        <v>5</v>
      </c>
      <c r="B10091" s="1" t="s">
        <v>15</v>
      </c>
      <c r="C10091">
        <v>200</v>
      </c>
      <c r="D10091">
        <v>811102408917400</v>
      </c>
      <c r="E10091">
        <v>811102409339600</v>
      </c>
      <c r="F10091">
        <f t="shared" si="157"/>
        <v>0.42220000000000002</v>
      </c>
    </row>
    <row r="10092" spans="1:6" hidden="1" x14ac:dyDescent="0.3">
      <c r="A10092" s="1" t="s">
        <v>5</v>
      </c>
      <c r="B10092" s="1" t="s">
        <v>16</v>
      </c>
      <c r="C10092">
        <v>200</v>
      </c>
      <c r="D10092">
        <v>811102409939100</v>
      </c>
      <c r="E10092">
        <v>811102410346000</v>
      </c>
      <c r="F10092">
        <f t="shared" si="157"/>
        <v>0.40689999999999998</v>
      </c>
    </row>
    <row r="10093" spans="1:6" hidden="1" x14ac:dyDescent="0.3">
      <c r="A10093" s="1" t="s">
        <v>5</v>
      </c>
      <c r="B10093" s="1" t="s">
        <v>9</v>
      </c>
      <c r="C10093">
        <v>200</v>
      </c>
      <c r="D10093">
        <v>811102410945400</v>
      </c>
      <c r="E10093">
        <v>811102411429700</v>
      </c>
      <c r="F10093">
        <f t="shared" si="157"/>
        <v>0.48430000000000001</v>
      </c>
    </row>
    <row r="10094" spans="1:6" hidden="1" x14ac:dyDescent="0.3">
      <c r="A10094" s="1" t="s">
        <v>5</v>
      </c>
      <c r="B10094" s="1" t="s">
        <v>17</v>
      </c>
      <c r="C10094">
        <v>200</v>
      </c>
      <c r="D10094">
        <v>811102412209800</v>
      </c>
      <c r="E10094">
        <v>811102412671000</v>
      </c>
      <c r="F10094">
        <f t="shared" si="157"/>
        <v>0.4612</v>
      </c>
    </row>
    <row r="10095" spans="1:6" hidden="1" x14ac:dyDescent="0.3">
      <c r="A10095" s="1" t="s">
        <v>5</v>
      </c>
      <c r="B10095" s="1" t="s">
        <v>12</v>
      </c>
      <c r="C10095">
        <v>200</v>
      </c>
      <c r="D10095">
        <v>811102413459500</v>
      </c>
      <c r="E10095">
        <v>811102413863900</v>
      </c>
      <c r="F10095">
        <f t="shared" si="157"/>
        <v>0.40439999999999998</v>
      </c>
    </row>
    <row r="10096" spans="1:6" hidden="1" x14ac:dyDescent="0.3">
      <c r="A10096" s="1" t="s">
        <v>5</v>
      </c>
      <c r="B10096" s="1" t="s">
        <v>18</v>
      </c>
      <c r="C10096">
        <v>200</v>
      </c>
      <c r="D10096">
        <v>811102414750200</v>
      </c>
      <c r="E10096">
        <v>811102415162600</v>
      </c>
      <c r="F10096">
        <f t="shared" si="157"/>
        <v>0.41239999999999999</v>
      </c>
    </row>
    <row r="10097" spans="1:6" hidden="1" x14ac:dyDescent="0.3">
      <c r="A10097" s="1" t="s">
        <v>5</v>
      </c>
      <c r="B10097" s="1" t="s">
        <v>19</v>
      </c>
      <c r="C10097">
        <v>200</v>
      </c>
      <c r="D10097">
        <v>811102415782600</v>
      </c>
      <c r="E10097">
        <v>811102416209000</v>
      </c>
      <c r="F10097">
        <f t="shared" si="157"/>
        <v>0.4264</v>
      </c>
    </row>
    <row r="10098" spans="1:6" hidden="1" x14ac:dyDescent="0.3">
      <c r="A10098" s="1" t="s">
        <v>5</v>
      </c>
      <c r="B10098" s="1" t="s">
        <v>20</v>
      </c>
      <c r="C10098">
        <v>200</v>
      </c>
      <c r="D10098">
        <v>811102416855600</v>
      </c>
      <c r="E10098">
        <v>811102417440700</v>
      </c>
      <c r="F10098">
        <f t="shared" si="157"/>
        <v>0.58509999999999995</v>
      </c>
    </row>
    <row r="10099" spans="1:6" hidden="1" x14ac:dyDescent="0.3">
      <c r="A10099" s="1" t="s">
        <v>5</v>
      </c>
      <c r="B10099" s="1" t="s">
        <v>21</v>
      </c>
      <c r="C10099">
        <v>200</v>
      </c>
      <c r="D10099">
        <v>811102418757200</v>
      </c>
      <c r="E10099">
        <v>811102419336800</v>
      </c>
      <c r="F10099">
        <f t="shared" si="157"/>
        <v>0.5796</v>
      </c>
    </row>
    <row r="10100" spans="1:6" x14ac:dyDescent="0.3">
      <c r="A10100" s="1" t="s">
        <v>5</v>
      </c>
      <c r="B10100" s="1" t="s">
        <v>27</v>
      </c>
      <c r="C10100">
        <v>200</v>
      </c>
      <c r="D10100">
        <v>811102420071400</v>
      </c>
      <c r="E10100">
        <v>811102426509600</v>
      </c>
      <c r="F10100">
        <f t="shared" si="157"/>
        <v>6.4382000000000001</v>
      </c>
    </row>
    <row r="10101" spans="1:6" hidden="1" x14ac:dyDescent="0.3">
      <c r="A10101" s="1" t="s">
        <v>5</v>
      </c>
      <c r="B10101" s="1" t="s">
        <v>8</v>
      </c>
      <c r="C10101">
        <v>200</v>
      </c>
      <c r="D10101">
        <v>811102615373200</v>
      </c>
      <c r="E10101">
        <v>811102615936000</v>
      </c>
      <c r="F10101">
        <f t="shared" si="157"/>
        <v>0.56279999999999997</v>
      </c>
    </row>
    <row r="10102" spans="1:6" hidden="1" x14ac:dyDescent="0.3">
      <c r="A10102" s="1" t="s">
        <v>5</v>
      </c>
      <c r="B10102" s="1" t="s">
        <v>11</v>
      </c>
      <c r="C10102">
        <v>200</v>
      </c>
      <c r="D10102">
        <v>811102616767900</v>
      </c>
      <c r="E10102">
        <v>811102617237600</v>
      </c>
      <c r="F10102">
        <f t="shared" si="157"/>
        <v>0.46970000000000001</v>
      </c>
    </row>
    <row r="10103" spans="1:6" hidden="1" x14ac:dyDescent="0.3">
      <c r="A10103" s="1" t="s">
        <v>5</v>
      </c>
      <c r="B10103" s="1" t="s">
        <v>14</v>
      </c>
      <c r="C10103">
        <v>200</v>
      </c>
      <c r="D10103">
        <v>811102618024300</v>
      </c>
      <c r="E10103">
        <v>811102618454500</v>
      </c>
      <c r="F10103">
        <f t="shared" si="157"/>
        <v>0.43020000000000003</v>
      </c>
    </row>
    <row r="10104" spans="1:6" hidden="1" x14ac:dyDescent="0.3">
      <c r="A10104" s="1" t="s">
        <v>5</v>
      </c>
      <c r="B10104" s="1" t="s">
        <v>15</v>
      </c>
      <c r="C10104">
        <v>200</v>
      </c>
      <c r="D10104">
        <v>811102619158600</v>
      </c>
      <c r="E10104">
        <v>811102619578800</v>
      </c>
      <c r="F10104">
        <f t="shared" si="157"/>
        <v>0.42020000000000002</v>
      </c>
    </row>
    <row r="10105" spans="1:6" hidden="1" x14ac:dyDescent="0.3">
      <c r="A10105" s="1" t="s">
        <v>5</v>
      </c>
      <c r="B10105" s="1" t="s">
        <v>13</v>
      </c>
      <c r="C10105">
        <v>200</v>
      </c>
      <c r="D10105">
        <v>811102620398600</v>
      </c>
      <c r="E10105">
        <v>811102620842500</v>
      </c>
      <c r="F10105">
        <f t="shared" si="157"/>
        <v>0.44390000000000002</v>
      </c>
    </row>
    <row r="10106" spans="1:6" hidden="1" x14ac:dyDescent="0.3">
      <c r="A10106" s="1" t="s">
        <v>5</v>
      </c>
      <c r="B10106" s="1" t="s">
        <v>16</v>
      </c>
      <c r="C10106">
        <v>200</v>
      </c>
      <c r="D10106">
        <v>811102621504400</v>
      </c>
      <c r="E10106">
        <v>811102621905200</v>
      </c>
      <c r="F10106">
        <f t="shared" si="157"/>
        <v>0.40079999999999999</v>
      </c>
    </row>
    <row r="10107" spans="1:6" hidden="1" x14ac:dyDescent="0.3">
      <c r="A10107" s="1" t="s">
        <v>5</v>
      </c>
      <c r="B10107" s="1" t="s">
        <v>9</v>
      </c>
      <c r="C10107">
        <v>200</v>
      </c>
      <c r="D10107">
        <v>811102622513400</v>
      </c>
      <c r="E10107">
        <v>811102622992700</v>
      </c>
      <c r="F10107">
        <f t="shared" si="157"/>
        <v>0.4793</v>
      </c>
    </row>
    <row r="10108" spans="1:6" hidden="1" x14ac:dyDescent="0.3">
      <c r="A10108" s="1" t="s">
        <v>5</v>
      </c>
      <c r="B10108" s="1" t="s">
        <v>10</v>
      </c>
      <c r="C10108">
        <v>200</v>
      </c>
      <c r="D10108">
        <v>811102623762700</v>
      </c>
      <c r="E10108">
        <v>811102624178700</v>
      </c>
      <c r="F10108">
        <f t="shared" si="157"/>
        <v>0.41599999999999998</v>
      </c>
    </row>
    <row r="10109" spans="1:6" hidden="1" x14ac:dyDescent="0.3">
      <c r="A10109" s="1" t="s">
        <v>5</v>
      </c>
      <c r="B10109" s="1" t="s">
        <v>17</v>
      </c>
      <c r="C10109">
        <v>200</v>
      </c>
      <c r="D10109">
        <v>811102624770600</v>
      </c>
      <c r="E10109">
        <v>811102625231500</v>
      </c>
      <c r="F10109">
        <f t="shared" si="157"/>
        <v>0.46089999999999998</v>
      </c>
    </row>
    <row r="10110" spans="1:6" hidden="1" x14ac:dyDescent="0.3">
      <c r="A10110" s="1" t="s">
        <v>5</v>
      </c>
      <c r="B10110" s="1" t="s">
        <v>12</v>
      </c>
      <c r="C10110">
        <v>200</v>
      </c>
      <c r="D10110">
        <v>811102625988700</v>
      </c>
      <c r="E10110">
        <v>811102626447400</v>
      </c>
      <c r="F10110">
        <f t="shared" si="157"/>
        <v>0.4587</v>
      </c>
    </row>
    <row r="10111" spans="1:6" hidden="1" x14ac:dyDescent="0.3">
      <c r="A10111" s="1" t="s">
        <v>5</v>
      </c>
      <c r="B10111" s="1" t="s">
        <v>18</v>
      </c>
      <c r="C10111">
        <v>200</v>
      </c>
      <c r="D10111">
        <v>811102627466200</v>
      </c>
      <c r="E10111">
        <v>811102627864400</v>
      </c>
      <c r="F10111">
        <f t="shared" si="157"/>
        <v>0.3982</v>
      </c>
    </row>
    <row r="10112" spans="1:6" hidden="1" x14ac:dyDescent="0.3">
      <c r="A10112" s="1" t="s">
        <v>5</v>
      </c>
      <c r="B10112" s="1" t="s">
        <v>19</v>
      </c>
      <c r="C10112">
        <v>200</v>
      </c>
      <c r="D10112">
        <v>811102628553000</v>
      </c>
      <c r="E10112">
        <v>811102628949500</v>
      </c>
      <c r="F10112">
        <f t="shared" si="157"/>
        <v>0.39650000000000002</v>
      </c>
    </row>
    <row r="10113" spans="1:6" hidden="1" x14ac:dyDescent="0.3">
      <c r="A10113" s="1" t="s">
        <v>5</v>
      </c>
      <c r="B10113" s="1" t="s">
        <v>20</v>
      </c>
      <c r="C10113">
        <v>200</v>
      </c>
      <c r="D10113">
        <v>811102629647900</v>
      </c>
      <c r="E10113">
        <v>811102630392100</v>
      </c>
      <c r="F10113">
        <f t="shared" si="157"/>
        <v>0.74419999999999997</v>
      </c>
    </row>
    <row r="10114" spans="1:6" hidden="1" x14ac:dyDescent="0.3">
      <c r="A10114" s="1" t="s">
        <v>5</v>
      </c>
      <c r="B10114" s="1" t="s">
        <v>21</v>
      </c>
      <c r="C10114">
        <v>200</v>
      </c>
      <c r="D10114">
        <v>811102631738400</v>
      </c>
      <c r="E10114">
        <v>811102632410300</v>
      </c>
      <c r="F10114">
        <f t="shared" ref="F10114:F10177" si="158">(E10114-D10114)/1000000</f>
        <v>0.67190000000000005</v>
      </c>
    </row>
    <row r="10115" spans="1:6" hidden="1" x14ac:dyDescent="0.3">
      <c r="A10115" s="1" t="s">
        <v>5</v>
      </c>
      <c r="B10115" s="1" t="s">
        <v>28</v>
      </c>
      <c r="C10115">
        <v>200</v>
      </c>
      <c r="D10115">
        <v>811102633278500</v>
      </c>
      <c r="E10115">
        <v>811102633728300</v>
      </c>
      <c r="F10115">
        <f t="shared" si="158"/>
        <v>0.44979999999999998</v>
      </c>
    </row>
    <row r="10116" spans="1:6" x14ac:dyDescent="0.3">
      <c r="A10116" s="1" t="s">
        <v>5</v>
      </c>
      <c r="B10116" s="1" t="s">
        <v>29</v>
      </c>
      <c r="C10116">
        <v>200</v>
      </c>
      <c r="D10116">
        <v>811102634988700</v>
      </c>
      <c r="E10116">
        <v>811102638682800</v>
      </c>
      <c r="F10116">
        <f t="shared" si="158"/>
        <v>3.6941000000000002</v>
      </c>
    </row>
    <row r="10117" spans="1:6" hidden="1" x14ac:dyDescent="0.3">
      <c r="A10117" s="1" t="s">
        <v>5</v>
      </c>
      <c r="B10117" s="1" t="s">
        <v>8</v>
      </c>
      <c r="C10117">
        <v>200</v>
      </c>
      <c r="D10117">
        <v>811102739097300</v>
      </c>
      <c r="E10117">
        <v>811102739644100</v>
      </c>
      <c r="F10117">
        <f t="shared" si="158"/>
        <v>0.54679999999999995</v>
      </c>
    </row>
    <row r="10118" spans="1:6" hidden="1" x14ac:dyDescent="0.3">
      <c r="A10118" s="1" t="s">
        <v>5</v>
      </c>
      <c r="B10118" s="1" t="s">
        <v>11</v>
      </c>
      <c r="C10118">
        <v>200</v>
      </c>
      <c r="D10118">
        <v>811102740428700</v>
      </c>
      <c r="E10118">
        <v>811102740966500</v>
      </c>
      <c r="F10118">
        <f t="shared" si="158"/>
        <v>0.53779999999999994</v>
      </c>
    </row>
    <row r="10119" spans="1:6" hidden="1" x14ac:dyDescent="0.3">
      <c r="A10119" s="1" t="s">
        <v>5</v>
      </c>
      <c r="B10119" s="1" t="s">
        <v>14</v>
      </c>
      <c r="C10119">
        <v>200</v>
      </c>
      <c r="D10119">
        <v>811102741798300</v>
      </c>
      <c r="E10119">
        <v>811102742271100</v>
      </c>
      <c r="F10119">
        <f t="shared" si="158"/>
        <v>0.4728</v>
      </c>
    </row>
    <row r="10120" spans="1:6" hidden="1" x14ac:dyDescent="0.3">
      <c r="A10120" s="1" t="s">
        <v>5</v>
      </c>
      <c r="B10120" s="1" t="s">
        <v>13</v>
      </c>
      <c r="C10120">
        <v>200</v>
      </c>
      <c r="D10120">
        <v>811102742946600</v>
      </c>
      <c r="E10120">
        <v>811102743403700</v>
      </c>
      <c r="F10120">
        <f t="shared" si="158"/>
        <v>0.45710000000000001</v>
      </c>
    </row>
    <row r="10121" spans="1:6" hidden="1" x14ac:dyDescent="0.3">
      <c r="A10121" s="1" t="s">
        <v>5</v>
      </c>
      <c r="B10121" s="1" t="s">
        <v>16</v>
      </c>
      <c r="C10121">
        <v>200</v>
      </c>
      <c r="D10121">
        <v>811102744090300</v>
      </c>
      <c r="E10121">
        <v>811102744521800</v>
      </c>
      <c r="F10121">
        <f t="shared" si="158"/>
        <v>0.43149999999999999</v>
      </c>
    </row>
    <row r="10122" spans="1:6" hidden="1" x14ac:dyDescent="0.3">
      <c r="A10122" s="1" t="s">
        <v>5</v>
      </c>
      <c r="B10122" s="1" t="s">
        <v>15</v>
      </c>
      <c r="C10122">
        <v>200</v>
      </c>
      <c r="D10122">
        <v>811102745155300</v>
      </c>
      <c r="E10122">
        <v>811102745570600</v>
      </c>
      <c r="F10122">
        <f t="shared" si="158"/>
        <v>0.4153</v>
      </c>
    </row>
    <row r="10123" spans="1:6" hidden="1" x14ac:dyDescent="0.3">
      <c r="A10123" s="1" t="s">
        <v>5</v>
      </c>
      <c r="B10123" s="1" t="s">
        <v>9</v>
      </c>
      <c r="C10123">
        <v>200</v>
      </c>
      <c r="D10123">
        <v>811102746169200</v>
      </c>
      <c r="E10123">
        <v>811102746699100</v>
      </c>
      <c r="F10123">
        <f t="shared" si="158"/>
        <v>0.52990000000000004</v>
      </c>
    </row>
    <row r="10124" spans="1:6" hidden="1" x14ac:dyDescent="0.3">
      <c r="A10124" s="1" t="s">
        <v>5</v>
      </c>
      <c r="B10124" s="1" t="s">
        <v>10</v>
      </c>
      <c r="C10124">
        <v>200</v>
      </c>
      <c r="D10124">
        <v>811102747547900</v>
      </c>
      <c r="E10124">
        <v>811102747987900</v>
      </c>
      <c r="F10124">
        <f t="shared" si="158"/>
        <v>0.44</v>
      </c>
    </row>
    <row r="10125" spans="1:6" hidden="1" x14ac:dyDescent="0.3">
      <c r="A10125" s="1" t="s">
        <v>5</v>
      </c>
      <c r="B10125" s="1" t="s">
        <v>17</v>
      </c>
      <c r="C10125">
        <v>200</v>
      </c>
      <c r="D10125">
        <v>811102748604700</v>
      </c>
      <c r="E10125">
        <v>811102749054300</v>
      </c>
      <c r="F10125">
        <f t="shared" si="158"/>
        <v>0.4496</v>
      </c>
    </row>
    <row r="10126" spans="1:6" hidden="1" x14ac:dyDescent="0.3">
      <c r="A10126" s="1" t="s">
        <v>5</v>
      </c>
      <c r="B10126" s="1" t="s">
        <v>12</v>
      </c>
      <c r="C10126">
        <v>200</v>
      </c>
      <c r="D10126">
        <v>811102749857500</v>
      </c>
      <c r="E10126">
        <v>811102750298400</v>
      </c>
      <c r="F10126">
        <f t="shared" si="158"/>
        <v>0.44090000000000001</v>
      </c>
    </row>
    <row r="10127" spans="1:6" hidden="1" x14ac:dyDescent="0.3">
      <c r="A10127" s="1" t="s">
        <v>5</v>
      </c>
      <c r="B10127" s="1" t="s">
        <v>18</v>
      </c>
      <c r="C10127">
        <v>200</v>
      </c>
      <c r="D10127">
        <v>811102751251800</v>
      </c>
      <c r="E10127">
        <v>811102751673400</v>
      </c>
      <c r="F10127">
        <f t="shared" si="158"/>
        <v>0.42159999999999997</v>
      </c>
    </row>
    <row r="10128" spans="1:6" hidden="1" x14ac:dyDescent="0.3">
      <c r="A10128" s="1" t="s">
        <v>5</v>
      </c>
      <c r="B10128" s="1" t="s">
        <v>19</v>
      </c>
      <c r="C10128">
        <v>200</v>
      </c>
      <c r="D10128">
        <v>811102752257100</v>
      </c>
      <c r="E10128">
        <v>811102752703200</v>
      </c>
      <c r="F10128">
        <f t="shared" si="158"/>
        <v>0.4461</v>
      </c>
    </row>
    <row r="10129" spans="1:6" hidden="1" x14ac:dyDescent="0.3">
      <c r="A10129" s="1" t="s">
        <v>5</v>
      </c>
      <c r="B10129" s="1" t="s">
        <v>20</v>
      </c>
      <c r="C10129">
        <v>200</v>
      </c>
      <c r="D10129">
        <v>811102753354400</v>
      </c>
      <c r="E10129">
        <v>811102754080000</v>
      </c>
      <c r="F10129">
        <f t="shared" si="158"/>
        <v>0.72560000000000002</v>
      </c>
    </row>
    <row r="10130" spans="1:6" hidden="1" x14ac:dyDescent="0.3">
      <c r="A10130" s="1" t="s">
        <v>5</v>
      </c>
      <c r="B10130" s="1" t="s">
        <v>21</v>
      </c>
      <c r="C10130">
        <v>200</v>
      </c>
      <c r="D10130">
        <v>811102755406300</v>
      </c>
      <c r="E10130">
        <v>811102755976200</v>
      </c>
      <c r="F10130">
        <f t="shared" si="158"/>
        <v>0.56989999999999996</v>
      </c>
    </row>
    <row r="10131" spans="1:6" x14ac:dyDescent="0.3">
      <c r="A10131" s="1" t="s">
        <v>5</v>
      </c>
      <c r="B10131" s="1" t="s">
        <v>30</v>
      </c>
      <c r="C10131">
        <v>200</v>
      </c>
      <c r="D10131">
        <v>811102756711400</v>
      </c>
      <c r="E10131">
        <v>811102759332400</v>
      </c>
      <c r="F10131">
        <f t="shared" si="158"/>
        <v>2.621</v>
      </c>
    </row>
    <row r="10132" spans="1:6" hidden="1" x14ac:dyDescent="0.3">
      <c r="A10132" s="1" t="s">
        <v>5</v>
      </c>
      <c r="B10132" s="1" t="s">
        <v>8</v>
      </c>
      <c r="C10132">
        <v>200</v>
      </c>
      <c r="D10132">
        <v>811102799401000</v>
      </c>
      <c r="E10132">
        <v>811102800111900</v>
      </c>
      <c r="F10132">
        <f t="shared" si="158"/>
        <v>0.71089999999999998</v>
      </c>
    </row>
    <row r="10133" spans="1:6" hidden="1" x14ac:dyDescent="0.3">
      <c r="A10133" s="1" t="s">
        <v>5</v>
      </c>
      <c r="B10133" s="1" t="s">
        <v>11</v>
      </c>
      <c r="C10133">
        <v>200</v>
      </c>
      <c r="D10133">
        <v>811102800925800</v>
      </c>
      <c r="E10133">
        <v>811102801444100</v>
      </c>
      <c r="F10133">
        <f t="shared" si="158"/>
        <v>0.51829999999999998</v>
      </c>
    </row>
    <row r="10134" spans="1:6" hidden="1" x14ac:dyDescent="0.3">
      <c r="A10134" s="1" t="s">
        <v>5</v>
      </c>
      <c r="B10134" s="1" t="s">
        <v>14</v>
      </c>
      <c r="C10134">
        <v>200</v>
      </c>
      <c r="D10134">
        <v>811102802368500</v>
      </c>
      <c r="E10134">
        <v>811102802833100</v>
      </c>
      <c r="F10134">
        <f t="shared" si="158"/>
        <v>0.46460000000000001</v>
      </c>
    </row>
    <row r="10135" spans="1:6" hidden="1" x14ac:dyDescent="0.3">
      <c r="A10135" s="1" t="s">
        <v>5</v>
      </c>
      <c r="B10135" s="1" t="s">
        <v>13</v>
      </c>
      <c r="C10135">
        <v>200</v>
      </c>
      <c r="D10135">
        <v>811102803527800</v>
      </c>
      <c r="E10135">
        <v>811102804067700</v>
      </c>
      <c r="F10135">
        <f t="shared" si="158"/>
        <v>0.53990000000000005</v>
      </c>
    </row>
    <row r="10136" spans="1:6" hidden="1" x14ac:dyDescent="0.3">
      <c r="A10136" s="1" t="s">
        <v>5</v>
      </c>
      <c r="B10136" s="1" t="s">
        <v>15</v>
      </c>
      <c r="C10136">
        <v>200</v>
      </c>
      <c r="D10136">
        <v>811102804835400</v>
      </c>
      <c r="E10136">
        <v>811102805324500</v>
      </c>
      <c r="F10136">
        <f t="shared" si="158"/>
        <v>0.48909999999999998</v>
      </c>
    </row>
    <row r="10137" spans="1:6" hidden="1" x14ac:dyDescent="0.3">
      <c r="A10137" s="1" t="s">
        <v>5</v>
      </c>
      <c r="B10137" s="1" t="s">
        <v>16</v>
      </c>
      <c r="C10137">
        <v>200</v>
      </c>
      <c r="D10137">
        <v>811102805999100</v>
      </c>
      <c r="E10137">
        <v>811102806478700</v>
      </c>
      <c r="F10137">
        <f t="shared" si="158"/>
        <v>0.47960000000000003</v>
      </c>
    </row>
    <row r="10138" spans="1:6" hidden="1" x14ac:dyDescent="0.3">
      <c r="A10138" s="1" t="s">
        <v>5</v>
      </c>
      <c r="B10138" s="1" t="s">
        <v>9</v>
      </c>
      <c r="C10138">
        <v>200</v>
      </c>
      <c r="D10138">
        <v>811102807219600</v>
      </c>
      <c r="E10138">
        <v>811102807747700</v>
      </c>
      <c r="F10138">
        <f t="shared" si="158"/>
        <v>0.52810000000000001</v>
      </c>
    </row>
    <row r="10139" spans="1:6" hidden="1" x14ac:dyDescent="0.3">
      <c r="A10139" s="1" t="s">
        <v>5</v>
      </c>
      <c r="B10139" s="1" t="s">
        <v>10</v>
      </c>
      <c r="C10139">
        <v>200</v>
      </c>
      <c r="D10139">
        <v>811102808580000</v>
      </c>
      <c r="E10139">
        <v>811102809025800</v>
      </c>
      <c r="F10139">
        <f t="shared" si="158"/>
        <v>0.44579999999999997</v>
      </c>
    </row>
    <row r="10140" spans="1:6" hidden="1" x14ac:dyDescent="0.3">
      <c r="A10140" s="1" t="s">
        <v>5</v>
      </c>
      <c r="B10140" s="1" t="s">
        <v>17</v>
      </c>
      <c r="C10140">
        <v>200</v>
      </c>
      <c r="D10140">
        <v>811102809689000</v>
      </c>
      <c r="E10140">
        <v>811102810217800</v>
      </c>
      <c r="F10140">
        <f t="shared" si="158"/>
        <v>0.52880000000000005</v>
      </c>
    </row>
    <row r="10141" spans="1:6" hidden="1" x14ac:dyDescent="0.3">
      <c r="A10141" s="1" t="s">
        <v>5</v>
      </c>
      <c r="B10141" s="1" t="s">
        <v>12</v>
      </c>
      <c r="C10141">
        <v>200</v>
      </c>
      <c r="D10141">
        <v>811102811067100</v>
      </c>
      <c r="E10141">
        <v>811102811529700</v>
      </c>
      <c r="F10141">
        <f t="shared" si="158"/>
        <v>0.46260000000000001</v>
      </c>
    </row>
    <row r="10142" spans="1:6" hidden="1" x14ac:dyDescent="0.3">
      <c r="A10142" s="1" t="s">
        <v>5</v>
      </c>
      <c r="B10142" s="1" t="s">
        <v>18</v>
      </c>
      <c r="C10142">
        <v>200</v>
      </c>
      <c r="D10142">
        <v>811102812430300</v>
      </c>
      <c r="E10142">
        <v>811102812854500</v>
      </c>
      <c r="F10142">
        <f t="shared" si="158"/>
        <v>0.42420000000000002</v>
      </c>
    </row>
    <row r="10143" spans="1:6" hidden="1" x14ac:dyDescent="0.3">
      <c r="A10143" s="1" t="s">
        <v>5</v>
      </c>
      <c r="B10143" s="1" t="s">
        <v>19</v>
      </c>
      <c r="C10143">
        <v>200</v>
      </c>
      <c r="D10143">
        <v>811102813532300</v>
      </c>
      <c r="E10143">
        <v>811102813958500</v>
      </c>
      <c r="F10143">
        <f t="shared" si="158"/>
        <v>0.42620000000000002</v>
      </c>
    </row>
    <row r="10144" spans="1:6" hidden="1" x14ac:dyDescent="0.3">
      <c r="A10144" s="1" t="s">
        <v>5</v>
      </c>
      <c r="B10144" s="1" t="s">
        <v>20</v>
      </c>
      <c r="C10144">
        <v>200</v>
      </c>
      <c r="D10144">
        <v>811102814586200</v>
      </c>
      <c r="E10144">
        <v>811102815358000</v>
      </c>
      <c r="F10144">
        <f t="shared" si="158"/>
        <v>0.77180000000000004</v>
      </c>
    </row>
    <row r="10145" spans="1:6" hidden="1" x14ac:dyDescent="0.3">
      <c r="A10145" s="1" t="s">
        <v>5</v>
      </c>
      <c r="B10145" s="1" t="s">
        <v>21</v>
      </c>
      <c r="C10145">
        <v>200</v>
      </c>
      <c r="D10145">
        <v>811102816689900</v>
      </c>
      <c r="E10145">
        <v>811102817280000</v>
      </c>
      <c r="F10145">
        <f t="shared" si="158"/>
        <v>0.59009999999999996</v>
      </c>
    </row>
    <row r="10146" spans="1:6" hidden="1" x14ac:dyDescent="0.3">
      <c r="A10146" s="1" t="s">
        <v>5</v>
      </c>
      <c r="B10146" s="1" t="s">
        <v>28</v>
      </c>
      <c r="C10146">
        <v>200</v>
      </c>
      <c r="D10146">
        <v>811102818109300</v>
      </c>
      <c r="E10146">
        <v>811102818527000</v>
      </c>
      <c r="F10146">
        <f t="shared" si="158"/>
        <v>0.41770000000000002</v>
      </c>
    </row>
    <row r="10147" spans="1:6" x14ac:dyDescent="0.3">
      <c r="A10147" s="1" t="s">
        <v>5</v>
      </c>
      <c r="B10147" s="1" t="s">
        <v>31</v>
      </c>
      <c r="C10147">
        <v>200</v>
      </c>
      <c r="D10147">
        <v>811102819545200</v>
      </c>
      <c r="E10147">
        <v>811102823463700</v>
      </c>
      <c r="F10147">
        <f t="shared" si="158"/>
        <v>3.9184999999999999</v>
      </c>
    </row>
    <row r="10148" spans="1:6" hidden="1" x14ac:dyDescent="0.3">
      <c r="A10148" s="1" t="s">
        <v>5</v>
      </c>
      <c r="B10148" s="1" t="s">
        <v>8</v>
      </c>
      <c r="C10148">
        <v>200</v>
      </c>
      <c r="D10148">
        <v>811102881329100</v>
      </c>
      <c r="E10148">
        <v>811102881860200</v>
      </c>
      <c r="F10148">
        <f t="shared" si="158"/>
        <v>0.53110000000000002</v>
      </c>
    </row>
    <row r="10149" spans="1:6" hidden="1" x14ac:dyDescent="0.3">
      <c r="A10149" s="1" t="s">
        <v>5</v>
      </c>
      <c r="B10149" s="1" t="s">
        <v>9</v>
      </c>
      <c r="C10149">
        <v>200</v>
      </c>
      <c r="D10149">
        <v>811102882785500</v>
      </c>
      <c r="E10149">
        <v>811102883324400</v>
      </c>
      <c r="F10149">
        <f t="shared" si="158"/>
        <v>0.53890000000000005</v>
      </c>
    </row>
    <row r="10150" spans="1:6" hidden="1" x14ac:dyDescent="0.3">
      <c r="A10150" s="1" t="s">
        <v>5</v>
      </c>
      <c r="B10150" s="1" t="s">
        <v>14</v>
      </c>
      <c r="C10150">
        <v>200</v>
      </c>
      <c r="D10150">
        <v>811102884206900</v>
      </c>
      <c r="E10150">
        <v>811102884677900</v>
      </c>
      <c r="F10150">
        <f t="shared" si="158"/>
        <v>0.47099999999999997</v>
      </c>
    </row>
    <row r="10151" spans="1:6" hidden="1" x14ac:dyDescent="0.3">
      <c r="A10151" s="1" t="s">
        <v>5</v>
      </c>
      <c r="B10151" s="1" t="s">
        <v>17</v>
      </c>
      <c r="C10151">
        <v>200</v>
      </c>
      <c r="D10151">
        <v>811102885364700</v>
      </c>
      <c r="E10151">
        <v>811102885881700</v>
      </c>
      <c r="F10151">
        <f t="shared" si="158"/>
        <v>0.51700000000000002</v>
      </c>
    </row>
    <row r="10152" spans="1:6" hidden="1" x14ac:dyDescent="0.3">
      <c r="A10152" s="1" t="s">
        <v>5</v>
      </c>
      <c r="B10152" s="1" t="s">
        <v>11</v>
      </c>
      <c r="C10152">
        <v>200</v>
      </c>
      <c r="D10152">
        <v>811102886759500</v>
      </c>
      <c r="E10152">
        <v>811102887255900</v>
      </c>
      <c r="F10152">
        <f t="shared" si="158"/>
        <v>0.49640000000000001</v>
      </c>
    </row>
    <row r="10153" spans="1:6" hidden="1" x14ac:dyDescent="0.3">
      <c r="A10153" s="1" t="s">
        <v>5</v>
      </c>
      <c r="B10153" s="1" t="s">
        <v>13</v>
      </c>
      <c r="C10153">
        <v>200</v>
      </c>
      <c r="D10153">
        <v>811102888097200</v>
      </c>
      <c r="E10153">
        <v>811102888579200</v>
      </c>
      <c r="F10153">
        <f t="shared" si="158"/>
        <v>0.48199999999999998</v>
      </c>
    </row>
    <row r="10154" spans="1:6" hidden="1" x14ac:dyDescent="0.3">
      <c r="A10154" s="1" t="s">
        <v>5</v>
      </c>
      <c r="B10154" s="1" t="s">
        <v>15</v>
      </c>
      <c r="C10154">
        <v>200</v>
      </c>
      <c r="D10154">
        <v>811102889272200</v>
      </c>
      <c r="E10154">
        <v>811102889757400</v>
      </c>
      <c r="F10154">
        <f t="shared" si="158"/>
        <v>0.48520000000000002</v>
      </c>
    </row>
    <row r="10155" spans="1:6" hidden="1" x14ac:dyDescent="0.3">
      <c r="A10155" s="1" t="s">
        <v>5</v>
      </c>
      <c r="B10155" s="1" t="s">
        <v>16</v>
      </c>
      <c r="C10155">
        <v>200</v>
      </c>
      <c r="D10155">
        <v>811102890436000</v>
      </c>
      <c r="E10155">
        <v>811102890889500</v>
      </c>
      <c r="F10155">
        <f t="shared" si="158"/>
        <v>0.45350000000000001</v>
      </c>
    </row>
    <row r="10156" spans="1:6" hidden="1" x14ac:dyDescent="0.3">
      <c r="A10156" s="1" t="s">
        <v>5</v>
      </c>
      <c r="B10156" s="1" t="s">
        <v>10</v>
      </c>
      <c r="C10156">
        <v>200</v>
      </c>
      <c r="D10156">
        <v>811102891681800</v>
      </c>
      <c r="E10156">
        <v>811102892132300</v>
      </c>
      <c r="F10156">
        <f t="shared" si="158"/>
        <v>0.45050000000000001</v>
      </c>
    </row>
    <row r="10157" spans="1:6" hidden="1" x14ac:dyDescent="0.3">
      <c r="A10157" s="1" t="s">
        <v>5</v>
      </c>
      <c r="B10157" s="1" t="s">
        <v>12</v>
      </c>
      <c r="C10157">
        <v>200</v>
      </c>
      <c r="D10157">
        <v>811102892773800</v>
      </c>
      <c r="E10157">
        <v>811102893257400</v>
      </c>
      <c r="F10157">
        <f t="shared" si="158"/>
        <v>0.48359999999999997</v>
      </c>
    </row>
    <row r="10158" spans="1:6" hidden="1" x14ac:dyDescent="0.3">
      <c r="A10158" s="1" t="s">
        <v>5</v>
      </c>
      <c r="B10158" s="1" t="s">
        <v>18</v>
      </c>
      <c r="C10158">
        <v>200</v>
      </c>
      <c r="D10158">
        <v>811102894189400</v>
      </c>
      <c r="E10158">
        <v>811102894623400</v>
      </c>
      <c r="F10158">
        <f t="shared" si="158"/>
        <v>0.434</v>
      </c>
    </row>
    <row r="10159" spans="1:6" hidden="1" x14ac:dyDescent="0.3">
      <c r="A10159" s="1" t="s">
        <v>5</v>
      </c>
      <c r="B10159" s="1" t="s">
        <v>19</v>
      </c>
      <c r="C10159">
        <v>200</v>
      </c>
      <c r="D10159">
        <v>811102895254300</v>
      </c>
      <c r="E10159">
        <v>811102895689100</v>
      </c>
      <c r="F10159">
        <f t="shared" si="158"/>
        <v>0.43480000000000002</v>
      </c>
    </row>
    <row r="10160" spans="1:6" hidden="1" x14ac:dyDescent="0.3">
      <c r="A10160" s="1" t="s">
        <v>5</v>
      </c>
      <c r="B10160" s="1" t="s">
        <v>20</v>
      </c>
      <c r="C10160">
        <v>200</v>
      </c>
      <c r="D10160">
        <v>811102896367100</v>
      </c>
      <c r="E10160">
        <v>811102897027200</v>
      </c>
      <c r="F10160">
        <f t="shared" si="158"/>
        <v>0.66010000000000002</v>
      </c>
    </row>
    <row r="10161" spans="1:6" hidden="1" x14ac:dyDescent="0.3">
      <c r="A10161" s="1" t="s">
        <v>5</v>
      </c>
      <c r="B10161" s="1" t="s">
        <v>21</v>
      </c>
      <c r="C10161">
        <v>200</v>
      </c>
      <c r="D10161">
        <v>811102898507100</v>
      </c>
      <c r="E10161">
        <v>811102899110400</v>
      </c>
      <c r="F10161">
        <f t="shared" si="158"/>
        <v>0.60329999999999995</v>
      </c>
    </row>
    <row r="10162" spans="1:6" x14ac:dyDescent="0.3">
      <c r="A10162" s="1" t="s">
        <v>26</v>
      </c>
      <c r="B10162" s="1" t="s">
        <v>31</v>
      </c>
      <c r="C10162">
        <v>200</v>
      </c>
      <c r="D10162">
        <v>811102899987500</v>
      </c>
      <c r="E10162">
        <v>811102937483400</v>
      </c>
      <c r="F10162">
        <f t="shared" si="158"/>
        <v>37.495899999999999</v>
      </c>
    </row>
    <row r="10163" spans="1:6" hidden="1" x14ac:dyDescent="0.3">
      <c r="A10163" s="1" t="s">
        <v>5</v>
      </c>
      <c r="B10163" s="1" t="s">
        <v>8</v>
      </c>
      <c r="C10163">
        <v>200</v>
      </c>
      <c r="D10163">
        <v>811102965385000</v>
      </c>
      <c r="E10163">
        <v>811102965905700</v>
      </c>
      <c r="F10163">
        <f t="shared" si="158"/>
        <v>0.52070000000000005</v>
      </c>
    </row>
    <row r="10164" spans="1:6" hidden="1" x14ac:dyDescent="0.3">
      <c r="A10164" s="1" t="s">
        <v>5</v>
      </c>
      <c r="B10164" s="1" t="s">
        <v>9</v>
      </c>
      <c r="C10164">
        <v>200</v>
      </c>
      <c r="D10164">
        <v>811102966701400</v>
      </c>
      <c r="E10164">
        <v>811102967226500</v>
      </c>
      <c r="F10164">
        <f t="shared" si="158"/>
        <v>0.52510000000000001</v>
      </c>
    </row>
    <row r="10165" spans="1:6" hidden="1" x14ac:dyDescent="0.3">
      <c r="A10165" s="1" t="s">
        <v>5</v>
      </c>
      <c r="B10165" s="1" t="s">
        <v>11</v>
      </c>
      <c r="C10165">
        <v>200</v>
      </c>
      <c r="D10165">
        <v>811102968042100</v>
      </c>
      <c r="E10165">
        <v>811102968524500</v>
      </c>
      <c r="F10165">
        <f t="shared" si="158"/>
        <v>0.4824</v>
      </c>
    </row>
    <row r="10166" spans="1:6" hidden="1" x14ac:dyDescent="0.3">
      <c r="A10166" s="1" t="s">
        <v>5</v>
      </c>
      <c r="B10166" s="1" t="s">
        <v>17</v>
      </c>
      <c r="C10166">
        <v>200</v>
      </c>
      <c r="D10166">
        <v>811102969241800</v>
      </c>
      <c r="E10166">
        <v>811102969785700</v>
      </c>
      <c r="F10166">
        <f t="shared" si="158"/>
        <v>0.54390000000000005</v>
      </c>
    </row>
    <row r="10167" spans="1:6" hidden="1" x14ac:dyDescent="0.3">
      <c r="A10167" s="1" t="s">
        <v>5</v>
      </c>
      <c r="B10167" s="1" t="s">
        <v>12</v>
      </c>
      <c r="C10167">
        <v>200</v>
      </c>
      <c r="D10167">
        <v>811102970758500</v>
      </c>
      <c r="E10167">
        <v>811102971212900</v>
      </c>
      <c r="F10167">
        <f t="shared" si="158"/>
        <v>0.45440000000000003</v>
      </c>
    </row>
    <row r="10168" spans="1:6" hidden="1" x14ac:dyDescent="0.3">
      <c r="A10168" s="1" t="s">
        <v>5</v>
      </c>
      <c r="B10168" s="1" t="s">
        <v>18</v>
      </c>
      <c r="C10168">
        <v>200</v>
      </c>
      <c r="D10168">
        <v>811102972178800</v>
      </c>
      <c r="E10168">
        <v>811102972584300</v>
      </c>
      <c r="F10168">
        <f t="shared" si="158"/>
        <v>0.40550000000000003</v>
      </c>
    </row>
    <row r="10169" spans="1:6" hidden="1" x14ac:dyDescent="0.3">
      <c r="A10169" s="1" t="s">
        <v>5</v>
      </c>
      <c r="B10169" s="1" t="s">
        <v>14</v>
      </c>
      <c r="C10169">
        <v>200</v>
      </c>
      <c r="D10169">
        <v>811102973231900</v>
      </c>
      <c r="E10169">
        <v>811102973644800</v>
      </c>
      <c r="F10169">
        <f t="shared" si="158"/>
        <v>0.41289999999999999</v>
      </c>
    </row>
    <row r="10170" spans="1:6" hidden="1" x14ac:dyDescent="0.3">
      <c r="A10170" s="1" t="s">
        <v>5</v>
      </c>
      <c r="B10170" s="1" t="s">
        <v>13</v>
      </c>
      <c r="C10170">
        <v>200</v>
      </c>
      <c r="D10170">
        <v>811102974285900</v>
      </c>
      <c r="E10170">
        <v>811102974749700</v>
      </c>
      <c r="F10170">
        <f t="shared" si="158"/>
        <v>0.46379999999999999</v>
      </c>
    </row>
    <row r="10171" spans="1:6" hidden="1" x14ac:dyDescent="0.3">
      <c r="A10171" s="1" t="s">
        <v>5</v>
      </c>
      <c r="B10171" s="1" t="s">
        <v>15</v>
      </c>
      <c r="C10171">
        <v>200</v>
      </c>
      <c r="D10171">
        <v>811102975442000</v>
      </c>
      <c r="E10171">
        <v>811102975848300</v>
      </c>
      <c r="F10171">
        <f t="shared" si="158"/>
        <v>0.40629999999999999</v>
      </c>
    </row>
    <row r="10172" spans="1:6" hidden="1" x14ac:dyDescent="0.3">
      <c r="A10172" s="1" t="s">
        <v>5</v>
      </c>
      <c r="B10172" s="1" t="s">
        <v>16</v>
      </c>
      <c r="C10172">
        <v>200</v>
      </c>
      <c r="D10172">
        <v>811102976445700</v>
      </c>
      <c r="E10172">
        <v>811102976869700</v>
      </c>
      <c r="F10172">
        <f t="shared" si="158"/>
        <v>0.42399999999999999</v>
      </c>
    </row>
    <row r="10173" spans="1:6" hidden="1" x14ac:dyDescent="0.3">
      <c r="A10173" s="1" t="s">
        <v>5</v>
      </c>
      <c r="B10173" s="1" t="s">
        <v>10</v>
      </c>
      <c r="C10173">
        <v>200</v>
      </c>
      <c r="D10173">
        <v>811102977474000</v>
      </c>
      <c r="E10173">
        <v>811102977946600</v>
      </c>
      <c r="F10173">
        <f t="shared" si="158"/>
        <v>0.47260000000000002</v>
      </c>
    </row>
    <row r="10174" spans="1:6" hidden="1" x14ac:dyDescent="0.3">
      <c r="A10174" s="1" t="s">
        <v>5</v>
      </c>
      <c r="B10174" s="1" t="s">
        <v>19</v>
      </c>
      <c r="C10174">
        <v>200</v>
      </c>
      <c r="D10174">
        <v>811102978639000</v>
      </c>
      <c r="E10174">
        <v>811102979072200</v>
      </c>
      <c r="F10174">
        <f t="shared" si="158"/>
        <v>0.43319999999999997</v>
      </c>
    </row>
    <row r="10175" spans="1:6" hidden="1" x14ac:dyDescent="0.3">
      <c r="A10175" s="1" t="s">
        <v>5</v>
      </c>
      <c r="B10175" s="1" t="s">
        <v>20</v>
      </c>
      <c r="C10175">
        <v>200</v>
      </c>
      <c r="D10175">
        <v>811102980068900</v>
      </c>
      <c r="E10175">
        <v>811102980712100</v>
      </c>
      <c r="F10175">
        <f t="shared" si="158"/>
        <v>0.64319999999999999</v>
      </c>
    </row>
    <row r="10176" spans="1:6" x14ac:dyDescent="0.3">
      <c r="A10176" s="1" t="s">
        <v>5</v>
      </c>
      <c r="B10176" s="1" t="s">
        <v>30</v>
      </c>
      <c r="C10176">
        <v>200</v>
      </c>
      <c r="D10176">
        <v>811102982014500</v>
      </c>
      <c r="E10176">
        <v>811102985263600</v>
      </c>
      <c r="F10176">
        <f t="shared" si="158"/>
        <v>3.2490999999999999</v>
      </c>
    </row>
    <row r="10177" spans="1:6" hidden="1" x14ac:dyDescent="0.3">
      <c r="A10177" s="1" t="s">
        <v>5</v>
      </c>
      <c r="B10177" s="1" t="s">
        <v>8</v>
      </c>
      <c r="C10177">
        <v>200</v>
      </c>
      <c r="D10177">
        <v>811103010832400</v>
      </c>
      <c r="E10177">
        <v>811103011306700</v>
      </c>
      <c r="F10177">
        <f t="shared" si="158"/>
        <v>0.4743</v>
      </c>
    </row>
    <row r="10178" spans="1:6" hidden="1" x14ac:dyDescent="0.3">
      <c r="A10178" s="1" t="s">
        <v>5</v>
      </c>
      <c r="B10178" s="1" t="s">
        <v>9</v>
      </c>
      <c r="C10178">
        <v>200</v>
      </c>
      <c r="D10178">
        <v>811103012075900</v>
      </c>
      <c r="E10178">
        <v>811103012650200</v>
      </c>
      <c r="F10178">
        <f t="shared" ref="F10178:F10241" si="159">(E10178-D10178)/1000000</f>
        <v>0.57430000000000003</v>
      </c>
    </row>
    <row r="10179" spans="1:6" hidden="1" x14ac:dyDescent="0.3">
      <c r="A10179" s="1" t="s">
        <v>5</v>
      </c>
      <c r="B10179" s="1" t="s">
        <v>11</v>
      </c>
      <c r="C10179">
        <v>200</v>
      </c>
      <c r="D10179">
        <v>811103013487500</v>
      </c>
      <c r="E10179">
        <v>811103013926000</v>
      </c>
      <c r="F10179">
        <f t="shared" si="159"/>
        <v>0.4385</v>
      </c>
    </row>
    <row r="10180" spans="1:6" hidden="1" x14ac:dyDescent="0.3">
      <c r="A10180" s="1" t="s">
        <v>5</v>
      </c>
      <c r="B10180" s="1" t="s">
        <v>14</v>
      </c>
      <c r="C10180">
        <v>200</v>
      </c>
      <c r="D10180">
        <v>811103014690100</v>
      </c>
      <c r="E10180">
        <v>811103015106300</v>
      </c>
      <c r="F10180">
        <f t="shared" si="159"/>
        <v>0.41620000000000001</v>
      </c>
    </row>
    <row r="10181" spans="1:6" hidden="1" x14ac:dyDescent="0.3">
      <c r="A10181" s="1" t="s">
        <v>5</v>
      </c>
      <c r="B10181" s="1" t="s">
        <v>13</v>
      </c>
      <c r="C10181">
        <v>200</v>
      </c>
      <c r="D10181">
        <v>811103015819800</v>
      </c>
      <c r="E10181">
        <v>811103016275100</v>
      </c>
      <c r="F10181">
        <f t="shared" si="159"/>
        <v>0.45529999999999998</v>
      </c>
    </row>
    <row r="10182" spans="1:6" hidden="1" x14ac:dyDescent="0.3">
      <c r="A10182" s="1" t="s">
        <v>5</v>
      </c>
      <c r="B10182" s="1" t="s">
        <v>15</v>
      </c>
      <c r="C10182">
        <v>200</v>
      </c>
      <c r="D10182">
        <v>811103017024700</v>
      </c>
      <c r="E10182">
        <v>811103017467600</v>
      </c>
      <c r="F10182">
        <f t="shared" si="159"/>
        <v>0.44290000000000002</v>
      </c>
    </row>
    <row r="10183" spans="1:6" hidden="1" x14ac:dyDescent="0.3">
      <c r="A10183" s="1" t="s">
        <v>5</v>
      </c>
      <c r="B10183" s="1" t="s">
        <v>16</v>
      </c>
      <c r="C10183">
        <v>200</v>
      </c>
      <c r="D10183">
        <v>811103018175400</v>
      </c>
      <c r="E10183">
        <v>811103018631000</v>
      </c>
      <c r="F10183">
        <f t="shared" si="159"/>
        <v>0.4556</v>
      </c>
    </row>
    <row r="10184" spans="1:6" hidden="1" x14ac:dyDescent="0.3">
      <c r="A10184" s="1" t="s">
        <v>5</v>
      </c>
      <c r="B10184" s="1" t="s">
        <v>10</v>
      </c>
      <c r="C10184">
        <v>200</v>
      </c>
      <c r="D10184">
        <v>811103019318100</v>
      </c>
      <c r="E10184">
        <v>811103019742400</v>
      </c>
      <c r="F10184">
        <f t="shared" si="159"/>
        <v>0.42430000000000001</v>
      </c>
    </row>
    <row r="10185" spans="1:6" hidden="1" x14ac:dyDescent="0.3">
      <c r="A10185" s="1" t="s">
        <v>5</v>
      </c>
      <c r="B10185" s="1" t="s">
        <v>17</v>
      </c>
      <c r="C10185">
        <v>200</v>
      </c>
      <c r="D10185">
        <v>811103020389200</v>
      </c>
      <c r="E10185">
        <v>811103020842100</v>
      </c>
      <c r="F10185">
        <f t="shared" si="159"/>
        <v>0.45290000000000002</v>
      </c>
    </row>
    <row r="10186" spans="1:6" hidden="1" x14ac:dyDescent="0.3">
      <c r="A10186" s="1" t="s">
        <v>5</v>
      </c>
      <c r="B10186" s="1" t="s">
        <v>12</v>
      </c>
      <c r="C10186">
        <v>200</v>
      </c>
      <c r="D10186">
        <v>811103021713500</v>
      </c>
      <c r="E10186">
        <v>811103022166100</v>
      </c>
      <c r="F10186">
        <f t="shared" si="159"/>
        <v>0.4526</v>
      </c>
    </row>
    <row r="10187" spans="1:6" hidden="1" x14ac:dyDescent="0.3">
      <c r="A10187" s="1" t="s">
        <v>5</v>
      </c>
      <c r="B10187" s="1" t="s">
        <v>18</v>
      </c>
      <c r="C10187">
        <v>200</v>
      </c>
      <c r="D10187">
        <v>811103023049100</v>
      </c>
      <c r="E10187">
        <v>811103023451100</v>
      </c>
      <c r="F10187">
        <f t="shared" si="159"/>
        <v>0.40200000000000002</v>
      </c>
    </row>
    <row r="10188" spans="1:6" hidden="1" x14ac:dyDescent="0.3">
      <c r="A10188" s="1" t="s">
        <v>5</v>
      </c>
      <c r="B10188" s="1" t="s">
        <v>19</v>
      </c>
      <c r="C10188">
        <v>200</v>
      </c>
      <c r="D10188">
        <v>811103024070000</v>
      </c>
      <c r="E10188">
        <v>811103024497700</v>
      </c>
      <c r="F10188">
        <f t="shared" si="159"/>
        <v>0.42770000000000002</v>
      </c>
    </row>
    <row r="10189" spans="1:6" hidden="1" x14ac:dyDescent="0.3">
      <c r="A10189" s="1" t="s">
        <v>5</v>
      </c>
      <c r="B10189" s="1" t="s">
        <v>20</v>
      </c>
      <c r="C10189">
        <v>200</v>
      </c>
      <c r="D10189">
        <v>811103025092800</v>
      </c>
      <c r="E10189">
        <v>811103025718500</v>
      </c>
      <c r="F10189">
        <f t="shared" si="159"/>
        <v>0.62570000000000003</v>
      </c>
    </row>
    <row r="10190" spans="1:6" hidden="1" x14ac:dyDescent="0.3">
      <c r="A10190" s="1" t="s">
        <v>5</v>
      </c>
      <c r="B10190" s="1" t="s">
        <v>21</v>
      </c>
      <c r="C10190">
        <v>200</v>
      </c>
      <c r="D10190">
        <v>811103027001400</v>
      </c>
      <c r="E10190">
        <v>811103027644300</v>
      </c>
      <c r="F10190">
        <f t="shared" si="159"/>
        <v>0.64290000000000003</v>
      </c>
    </row>
    <row r="10191" spans="1:6" hidden="1" x14ac:dyDescent="0.3">
      <c r="A10191" s="1" t="s">
        <v>5</v>
      </c>
      <c r="B10191" s="1" t="s">
        <v>28</v>
      </c>
      <c r="C10191">
        <v>200</v>
      </c>
      <c r="D10191">
        <v>811103028355500</v>
      </c>
      <c r="E10191">
        <v>811103028798900</v>
      </c>
      <c r="F10191">
        <f t="shared" si="159"/>
        <v>0.44340000000000002</v>
      </c>
    </row>
    <row r="10192" spans="1:6" x14ac:dyDescent="0.3">
      <c r="A10192" s="1" t="s">
        <v>5</v>
      </c>
      <c r="B10192" s="1" t="s">
        <v>35</v>
      </c>
      <c r="C10192">
        <v>200</v>
      </c>
      <c r="D10192">
        <v>811103029913300</v>
      </c>
      <c r="E10192">
        <v>811103032046300</v>
      </c>
      <c r="F10192">
        <f t="shared" si="159"/>
        <v>2.133</v>
      </c>
    </row>
    <row r="10193" spans="1:6" hidden="1" x14ac:dyDescent="0.3">
      <c r="A10193" s="1" t="s">
        <v>5</v>
      </c>
      <c r="B10193" s="1" t="s">
        <v>8</v>
      </c>
      <c r="C10193">
        <v>200</v>
      </c>
      <c r="D10193">
        <v>811103066796500</v>
      </c>
      <c r="E10193">
        <v>811103067302900</v>
      </c>
      <c r="F10193">
        <f t="shared" si="159"/>
        <v>0.50639999999999996</v>
      </c>
    </row>
    <row r="10194" spans="1:6" hidden="1" x14ac:dyDescent="0.3">
      <c r="A10194" s="1" t="s">
        <v>5</v>
      </c>
      <c r="B10194" s="1" t="s">
        <v>11</v>
      </c>
      <c r="C10194">
        <v>200</v>
      </c>
      <c r="D10194">
        <v>811103068157100</v>
      </c>
      <c r="E10194">
        <v>811103068654000</v>
      </c>
      <c r="F10194">
        <f t="shared" si="159"/>
        <v>0.49690000000000001</v>
      </c>
    </row>
    <row r="10195" spans="1:6" hidden="1" x14ac:dyDescent="0.3">
      <c r="A10195" s="1" t="s">
        <v>5</v>
      </c>
      <c r="B10195" s="1" t="s">
        <v>14</v>
      </c>
      <c r="C10195">
        <v>200</v>
      </c>
      <c r="D10195">
        <v>811103069481400</v>
      </c>
      <c r="E10195">
        <v>811103069914500</v>
      </c>
      <c r="F10195">
        <f t="shared" si="159"/>
        <v>0.43309999999999998</v>
      </c>
    </row>
    <row r="10196" spans="1:6" hidden="1" x14ac:dyDescent="0.3">
      <c r="A10196" s="1" t="s">
        <v>5</v>
      </c>
      <c r="B10196" s="1" t="s">
        <v>13</v>
      </c>
      <c r="C10196">
        <v>200</v>
      </c>
      <c r="D10196">
        <v>811103070595000</v>
      </c>
      <c r="E10196">
        <v>811103071039600</v>
      </c>
      <c r="F10196">
        <f t="shared" si="159"/>
        <v>0.4446</v>
      </c>
    </row>
    <row r="10197" spans="1:6" hidden="1" x14ac:dyDescent="0.3">
      <c r="A10197" s="1" t="s">
        <v>5</v>
      </c>
      <c r="B10197" s="1" t="s">
        <v>15</v>
      </c>
      <c r="C10197">
        <v>200</v>
      </c>
      <c r="D10197">
        <v>811103071741900</v>
      </c>
      <c r="E10197">
        <v>811103072159800</v>
      </c>
      <c r="F10197">
        <f t="shared" si="159"/>
        <v>0.41789999999999999</v>
      </c>
    </row>
    <row r="10198" spans="1:6" hidden="1" x14ac:dyDescent="0.3">
      <c r="A10198" s="1" t="s">
        <v>5</v>
      </c>
      <c r="B10198" s="1" t="s">
        <v>16</v>
      </c>
      <c r="C10198">
        <v>200</v>
      </c>
      <c r="D10198">
        <v>811103072800200</v>
      </c>
      <c r="E10198">
        <v>811103073260400</v>
      </c>
      <c r="F10198">
        <f t="shared" si="159"/>
        <v>0.4602</v>
      </c>
    </row>
    <row r="10199" spans="1:6" hidden="1" x14ac:dyDescent="0.3">
      <c r="A10199" s="1" t="s">
        <v>5</v>
      </c>
      <c r="B10199" s="1" t="s">
        <v>9</v>
      </c>
      <c r="C10199">
        <v>200</v>
      </c>
      <c r="D10199">
        <v>811103073907500</v>
      </c>
      <c r="E10199">
        <v>811103074411000</v>
      </c>
      <c r="F10199">
        <f t="shared" si="159"/>
        <v>0.50349999999999995</v>
      </c>
    </row>
    <row r="10200" spans="1:6" hidden="1" x14ac:dyDescent="0.3">
      <c r="A10200" s="1" t="s">
        <v>5</v>
      </c>
      <c r="B10200" s="1" t="s">
        <v>10</v>
      </c>
      <c r="C10200">
        <v>200</v>
      </c>
      <c r="D10200">
        <v>811103075245900</v>
      </c>
      <c r="E10200">
        <v>811103075660200</v>
      </c>
      <c r="F10200">
        <f t="shared" si="159"/>
        <v>0.4143</v>
      </c>
    </row>
    <row r="10201" spans="1:6" hidden="1" x14ac:dyDescent="0.3">
      <c r="A10201" s="1" t="s">
        <v>5</v>
      </c>
      <c r="B10201" s="1" t="s">
        <v>17</v>
      </c>
      <c r="C10201">
        <v>200</v>
      </c>
      <c r="D10201">
        <v>811103076292200</v>
      </c>
      <c r="E10201">
        <v>811103076754200</v>
      </c>
      <c r="F10201">
        <f t="shared" si="159"/>
        <v>0.46200000000000002</v>
      </c>
    </row>
    <row r="10202" spans="1:6" hidden="1" x14ac:dyDescent="0.3">
      <c r="A10202" s="1" t="s">
        <v>5</v>
      </c>
      <c r="B10202" s="1" t="s">
        <v>12</v>
      </c>
      <c r="C10202">
        <v>200</v>
      </c>
      <c r="D10202">
        <v>811103077524200</v>
      </c>
      <c r="E10202">
        <v>811103077998400</v>
      </c>
      <c r="F10202">
        <f t="shared" si="159"/>
        <v>0.47420000000000001</v>
      </c>
    </row>
    <row r="10203" spans="1:6" hidden="1" x14ac:dyDescent="0.3">
      <c r="A10203" s="1" t="s">
        <v>5</v>
      </c>
      <c r="B10203" s="1" t="s">
        <v>18</v>
      </c>
      <c r="C10203">
        <v>200</v>
      </c>
      <c r="D10203">
        <v>811103078974100</v>
      </c>
      <c r="E10203">
        <v>811103079476300</v>
      </c>
      <c r="F10203">
        <f t="shared" si="159"/>
        <v>0.50219999999999998</v>
      </c>
    </row>
    <row r="10204" spans="1:6" hidden="1" x14ac:dyDescent="0.3">
      <c r="A10204" s="1" t="s">
        <v>5</v>
      </c>
      <c r="B10204" s="1" t="s">
        <v>19</v>
      </c>
      <c r="C10204">
        <v>200</v>
      </c>
      <c r="D10204">
        <v>811103080188100</v>
      </c>
      <c r="E10204">
        <v>811103080644900</v>
      </c>
      <c r="F10204">
        <f t="shared" si="159"/>
        <v>0.45679999999999998</v>
      </c>
    </row>
    <row r="10205" spans="1:6" hidden="1" x14ac:dyDescent="0.3">
      <c r="A10205" s="1" t="s">
        <v>5</v>
      </c>
      <c r="B10205" s="1" t="s">
        <v>20</v>
      </c>
      <c r="C10205">
        <v>200</v>
      </c>
      <c r="D10205">
        <v>811103081334400</v>
      </c>
      <c r="E10205">
        <v>811103082075100</v>
      </c>
      <c r="F10205">
        <f t="shared" si="159"/>
        <v>0.74070000000000003</v>
      </c>
    </row>
    <row r="10206" spans="1:6" hidden="1" x14ac:dyDescent="0.3">
      <c r="A10206" s="1" t="s">
        <v>5</v>
      </c>
      <c r="B10206" s="1" t="s">
        <v>21</v>
      </c>
      <c r="C10206">
        <v>200</v>
      </c>
      <c r="D10206">
        <v>811103083589800</v>
      </c>
      <c r="E10206">
        <v>811103084181100</v>
      </c>
      <c r="F10206">
        <f t="shared" si="159"/>
        <v>0.59130000000000005</v>
      </c>
    </row>
    <row r="10207" spans="1:6" x14ac:dyDescent="0.3">
      <c r="A10207" s="1" t="s">
        <v>5</v>
      </c>
      <c r="B10207" s="1" t="s">
        <v>30</v>
      </c>
      <c r="C10207">
        <v>200</v>
      </c>
      <c r="D10207">
        <v>811103084912100</v>
      </c>
      <c r="E10207">
        <v>811103087868100</v>
      </c>
      <c r="F10207">
        <f t="shared" si="159"/>
        <v>2.956</v>
      </c>
    </row>
    <row r="10208" spans="1:6" hidden="1" x14ac:dyDescent="0.3">
      <c r="A10208" s="1" t="s">
        <v>5</v>
      </c>
      <c r="B10208" s="1" t="s">
        <v>8</v>
      </c>
      <c r="C10208">
        <v>200</v>
      </c>
      <c r="D10208">
        <v>811103114998800</v>
      </c>
      <c r="E10208">
        <v>811103115524000</v>
      </c>
      <c r="F10208">
        <f t="shared" si="159"/>
        <v>0.5252</v>
      </c>
    </row>
    <row r="10209" spans="1:6" hidden="1" x14ac:dyDescent="0.3">
      <c r="A10209" s="1" t="s">
        <v>5</v>
      </c>
      <c r="B10209" s="1" t="s">
        <v>11</v>
      </c>
      <c r="C10209">
        <v>200</v>
      </c>
      <c r="D10209">
        <v>811103116384400</v>
      </c>
      <c r="E10209">
        <v>811103116888700</v>
      </c>
      <c r="F10209">
        <f t="shared" si="159"/>
        <v>0.50429999999999997</v>
      </c>
    </row>
    <row r="10210" spans="1:6" hidden="1" x14ac:dyDescent="0.3">
      <c r="A10210" s="1" t="s">
        <v>5</v>
      </c>
      <c r="B10210" s="1" t="s">
        <v>14</v>
      </c>
      <c r="C10210">
        <v>200</v>
      </c>
      <c r="D10210">
        <v>811103117752600</v>
      </c>
      <c r="E10210">
        <v>811103118206200</v>
      </c>
      <c r="F10210">
        <f t="shared" si="159"/>
        <v>0.4536</v>
      </c>
    </row>
    <row r="10211" spans="1:6" hidden="1" x14ac:dyDescent="0.3">
      <c r="A10211" s="1" t="s">
        <v>5</v>
      </c>
      <c r="B10211" s="1" t="s">
        <v>13</v>
      </c>
      <c r="C10211">
        <v>200</v>
      </c>
      <c r="D10211">
        <v>811103118876200</v>
      </c>
      <c r="E10211">
        <v>811103119365900</v>
      </c>
      <c r="F10211">
        <f t="shared" si="159"/>
        <v>0.48970000000000002</v>
      </c>
    </row>
    <row r="10212" spans="1:6" hidden="1" x14ac:dyDescent="0.3">
      <c r="A10212" s="1" t="s">
        <v>5</v>
      </c>
      <c r="B10212" s="1" t="s">
        <v>15</v>
      </c>
      <c r="C10212">
        <v>200</v>
      </c>
      <c r="D10212">
        <v>811103120173500</v>
      </c>
      <c r="E10212">
        <v>811103120638000</v>
      </c>
      <c r="F10212">
        <f t="shared" si="159"/>
        <v>0.46450000000000002</v>
      </c>
    </row>
    <row r="10213" spans="1:6" hidden="1" x14ac:dyDescent="0.3">
      <c r="A10213" s="1" t="s">
        <v>5</v>
      </c>
      <c r="B10213" s="1" t="s">
        <v>16</v>
      </c>
      <c r="C10213">
        <v>200</v>
      </c>
      <c r="D10213">
        <v>811103121300600</v>
      </c>
      <c r="E10213">
        <v>811103121767000</v>
      </c>
      <c r="F10213">
        <f t="shared" si="159"/>
        <v>0.46639999999999998</v>
      </c>
    </row>
    <row r="10214" spans="1:6" hidden="1" x14ac:dyDescent="0.3">
      <c r="A10214" s="1" t="s">
        <v>5</v>
      </c>
      <c r="B10214" s="1" t="s">
        <v>9</v>
      </c>
      <c r="C10214">
        <v>200</v>
      </c>
      <c r="D10214">
        <v>811103122458900</v>
      </c>
      <c r="E10214">
        <v>811103122965100</v>
      </c>
      <c r="F10214">
        <f t="shared" si="159"/>
        <v>0.50619999999999998</v>
      </c>
    </row>
    <row r="10215" spans="1:6" hidden="1" x14ac:dyDescent="0.3">
      <c r="A10215" s="1" t="s">
        <v>5</v>
      </c>
      <c r="B10215" s="1" t="s">
        <v>10</v>
      </c>
      <c r="C10215">
        <v>200</v>
      </c>
      <c r="D10215">
        <v>811103123903700</v>
      </c>
      <c r="E10215">
        <v>811103124342000</v>
      </c>
      <c r="F10215">
        <f t="shared" si="159"/>
        <v>0.43830000000000002</v>
      </c>
    </row>
    <row r="10216" spans="1:6" hidden="1" x14ac:dyDescent="0.3">
      <c r="A10216" s="1" t="s">
        <v>5</v>
      </c>
      <c r="B10216" s="1" t="s">
        <v>17</v>
      </c>
      <c r="C10216">
        <v>200</v>
      </c>
      <c r="D10216">
        <v>811103125014500</v>
      </c>
      <c r="E10216">
        <v>811103125469900</v>
      </c>
      <c r="F10216">
        <f t="shared" si="159"/>
        <v>0.45540000000000003</v>
      </c>
    </row>
    <row r="10217" spans="1:6" hidden="1" x14ac:dyDescent="0.3">
      <c r="A10217" s="1" t="s">
        <v>5</v>
      </c>
      <c r="B10217" s="1" t="s">
        <v>12</v>
      </c>
      <c r="C10217">
        <v>200</v>
      </c>
      <c r="D10217">
        <v>811103126376400</v>
      </c>
      <c r="E10217">
        <v>811103126814400</v>
      </c>
      <c r="F10217">
        <f t="shared" si="159"/>
        <v>0.438</v>
      </c>
    </row>
    <row r="10218" spans="1:6" hidden="1" x14ac:dyDescent="0.3">
      <c r="A10218" s="1" t="s">
        <v>5</v>
      </c>
      <c r="B10218" s="1" t="s">
        <v>18</v>
      </c>
      <c r="C10218">
        <v>200</v>
      </c>
      <c r="D10218">
        <v>811103127693300</v>
      </c>
      <c r="E10218">
        <v>811103128126300</v>
      </c>
      <c r="F10218">
        <f t="shared" si="159"/>
        <v>0.433</v>
      </c>
    </row>
    <row r="10219" spans="1:6" hidden="1" x14ac:dyDescent="0.3">
      <c r="A10219" s="1" t="s">
        <v>5</v>
      </c>
      <c r="B10219" s="1" t="s">
        <v>19</v>
      </c>
      <c r="C10219">
        <v>200</v>
      </c>
      <c r="D10219">
        <v>811103128788100</v>
      </c>
      <c r="E10219">
        <v>811103129195200</v>
      </c>
      <c r="F10219">
        <f t="shared" si="159"/>
        <v>0.40710000000000002</v>
      </c>
    </row>
    <row r="10220" spans="1:6" hidden="1" x14ac:dyDescent="0.3">
      <c r="A10220" s="1" t="s">
        <v>5</v>
      </c>
      <c r="B10220" s="1" t="s">
        <v>20</v>
      </c>
      <c r="C10220">
        <v>200</v>
      </c>
      <c r="D10220">
        <v>811103129808700</v>
      </c>
      <c r="E10220">
        <v>811103130483600</v>
      </c>
      <c r="F10220">
        <f t="shared" si="159"/>
        <v>0.67490000000000006</v>
      </c>
    </row>
    <row r="10221" spans="1:6" hidden="1" x14ac:dyDescent="0.3">
      <c r="A10221" s="1" t="s">
        <v>5</v>
      </c>
      <c r="B10221" s="1" t="s">
        <v>21</v>
      </c>
      <c r="C10221">
        <v>200</v>
      </c>
      <c r="D10221">
        <v>811103131963100</v>
      </c>
      <c r="E10221">
        <v>811103132600200</v>
      </c>
      <c r="F10221">
        <f t="shared" si="159"/>
        <v>0.6371</v>
      </c>
    </row>
    <row r="10222" spans="1:6" hidden="1" x14ac:dyDescent="0.3">
      <c r="A10222" s="1" t="s">
        <v>5</v>
      </c>
      <c r="B10222" s="1" t="s">
        <v>28</v>
      </c>
      <c r="C10222">
        <v>200</v>
      </c>
      <c r="D10222">
        <v>811103133401200</v>
      </c>
      <c r="E10222">
        <v>811103133802000</v>
      </c>
      <c r="F10222">
        <f t="shared" si="159"/>
        <v>0.40079999999999999</v>
      </c>
    </row>
    <row r="10223" spans="1:6" x14ac:dyDescent="0.3">
      <c r="A10223" s="1" t="s">
        <v>5</v>
      </c>
      <c r="B10223" s="1" t="s">
        <v>29</v>
      </c>
      <c r="C10223">
        <v>200</v>
      </c>
      <c r="D10223">
        <v>811103135161500</v>
      </c>
      <c r="E10223">
        <v>811103138541800</v>
      </c>
      <c r="F10223">
        <f t="shared" si="159"/>
        <v>3.3803000000000001</v>
      </c>
    </row>
    <row r="10224" spans="1:6" hidden="1" x14ac:dyDescent="0.3">
      <c r="A10224" s="1" t="s">
        <v>5</v>
      </c>
      <c r="B10224" s="1" t="s">
        <v>8</v>
      </c>
      <c r="C10224">
        <v>200</v>
      </c>
      <c r="D10224">
        <v>811103236093300</v>
      </c>
      <c r="E10224">
        <v>811103236584000</v>
      </c>
      <c r="F10224">
        <f t="shared" si="159"/>
        <v>0.49070000000000003</v>
      </c>
    </row>
    <row r="10225" spans="1:6" hidden="1" x14ac:dyDescent="0.3">
      <c r="A10225" s="1" t="s">
        <v>5</v>
      </c>
      <c r="B10225" s="1" t="s">
        <v>11</v>
      </c>
      <c r="C10225">
        <v>200</v>
      </c>
      <c r="D10225">
        <v>811103237427500</v>
      </c>
      <c r="E10225">
        <v>811103237922100</v>
      </c>
      <c r="F10225">
        <f t="shared" si="159"/>
        <v>0.49459999999999998</v>
      </c>
    </row>
    <row r="10226" spans="1:6" hidden="1" x14ac:dyDescent="0.3">
      <c r="A10226" s="1" t="s">
        <v>5</v>
      </c>
      <c r="B10226" s="1" t="s">
        <v>14</v>
      </c>
      <c r="C10226">
        <v>200</v>
      </c>
      <c r="D10226">
        <v>811103238798400</v>
      </c>
      <c r="E10226">
        <v>811103239236800</v>
      </c>
      <c r="F10226">
        <f t="shared" si="159"/>
        <v>0.43840000000000001</v>
      </c>
    </row>
    <row r="10227" spans="1:6" hidden="1" x14ac:dyDescent="0.3">
      <c r="A10227" s="1" t="s">
        <v>5</v>
      </c>
      <c r="B10227" s="1" t="s">
        <v>13</v>
      </c>
      <c r="C10227">
        <v>200</v>
      </c>
      <c r="D10227">
        <v>811103239893000</v>
      </c>
      <c r="E10227">
        <v>811103240347700</v>
      </c>
      <c r="F10227">
        <f t="shared" si="159"/>
        <v>0.45469999999999999</v>
      </c>
    </row>
    <row r="10228" spans="1:6" hidden="1" x14ac:dyDescent="0.3">
      <c r="A10228" s="1" t="s">
        <v>5</v>
      </c>
      <c r="B10228" s="1" t="s">
        <v>12</v>
      </c>
      <c r="C10228">
        <v>200</v>
      </c>
      <c r="D10228">
        <v>811103241054300</v>
      </c>
      <c r="E10228">
        <v>811103241551200</v>
      </c>
      <c r="F10228">
        <f t="shared" si="159"/>
        <v>0.49690000000000001</v>
      </c>
    </row>
    <row r="10229" spans="1:6" hidden="1" x14ac:dyDescent="0.3">
      <c r="A10229" s="1" t="s">
        <v>5</v>
      </c>
      <c r="B10229" s="1" t="s">
        <v>15</v>
      </c>
      <c r="C10229">
        <v>200</v>
      </c>
      <c r="D10229">
        <v>811103242427000</v>
      </c>
      <c r="E10229">
        <v>811103242852300</v>
      </c>
      <c r="F10229">
        <f t="shared" si="159"/>
        <v>0.42530000000000001</v>
      </c>
    </row>
    <row r="10230" spans="1:6" hidden="1" x14ac:dyDescent="0.3">
      <c r="A10230" s="1" t="s">
        <v>5</v>
      </c>
      <c r="B10230" s="1" t="s">
        <v>16</v>
      </c>
      <c r="C10230">
        <v>200</v>
      </c>
      <c r="D10230">
        <v>811103243553400</v>
      </c>
      <c r="E10230">
        <v>811103244010200</v>
      </c>
      <c r="F10230">
        <f t="shared" si="159"/>
        <v>0.45679999999999998</v>
      </c>
    </row>
    <row r="10231" spans="1:6" hidden="1" x14ac:dyDescent="0.3">
      <c r="A10231" s="1" t="s">
        <v>5</v>
      </c>
      <c r="B10231" s="1" t="s">
        <v>9</v>
      </c>
      <c r="C10231">
        <v>200</v>
      </c>
      <c r="D10231">
        <v>811103244629800</v>
      </c>
      <c r="E10231">
        <v>811103245146700</v>
      </c>
      <c r="F10231">
        <f t="shared" si="159"/>
        <v>0.51690000000000003</v>
      </c>
    </row>
    <row r="10232" spans="1:6" hidden="1" x14ac:dyDescent="0.3">
      <c r="A10232" s="1" t="s">
        <v>5</v>
      </c>
      <c r="B10232" s="1" t="s">
        <v>10</v>
      </c>
      <c r="C10232">
        <v>200</v>
      </c>
      <c r="D10232">
        <v>811103245962500</v>
      </c>
      <c r="E10232">
        <v>811103246355800</v>
      </c>
      <c r="F10232">
        <f t="shared" si="159"/>
        <v>0.39329999999999998</v>
      </c>
    </row>
    <row r="10233" spans="1:6" hidden="1" x14ac:dyDescent="0.3">
      <c r="A10233" s="1" t="s">
        <v>5</v>
      </c>
      <c r="B10233" s="1" t="s">
        <v>17</v>
      </c>
      <c r="C10233">
        <v>200</v>
      </c>
      <c r="D10233">
        <v>811103246929100</v>
      </c>
      <c r="E10233">
        <v>811103247344500</v>
      </c>
      <c r="F10233">
        <f t="shared" si="159"/>
        <v>0.41539999999999999</v>
      </c>
    </row>
    <row r="10234" spans="1:6" hidden="1" x14ac:dyDescent="0.3">
      <c r="A10234" s="1" t="s">
        <v>5</v>
      </c>
      <c r="B10234" s="1" t="s">
        <v>18</v>
      </c>
      <c r="C10234">
        <v>200</v>
      </c>
      <c r="D10234">
        <v>811103248066000</v>
      </c>
      <c r="E10234">
        <v>811103248487100</v>
      </c>
      <c r="F10234">
        <f t="shared" si="159"/>
        <v>0.42109999999999997</v>
      </c>
    </row>
    <row r="10235" spans="1:6" hidden="1" x14ac:dyDescent="0.3">
      <c r="A10235" s="1" t="s">
        <v>5</v>
      </c>
      <c r="B10235" s="1" t="s">
        <v>19</v>
      </c>
      <c r="C10235">
        <v>200</v>
      </c>
      <c r="D10235">
        <v>811103249076800</v>
      </c>
      <c r="E10235">
        <v>811103249544600</v>
      </c>
      <c r="F10235">
        <f t="shared" si="159"/>
        <v>0.46779999999999999</v>
      </c>
    </row>
    <row r="10236" spans="1:6" hidden="1" x14ac:dyDescent="0.3">
      <c r="A10236" s="1" t="s">
        <v>5</v>
      </c>
      <c r="B10236" s="1" t="s">
        <v>20</v>
      </c>
      <c r="C10236">
        <v>200</v>
      </c>
      <c r="D10236">
        <v>811103250226200</v>
      </c>
      <c r="E10236">
        <v>811103250887300</v>
      </c>
      <c r="F10236">
        <f t="shared" si="159"/>
        <v>0.66110000000000002</v>
      </c>
    </row>
    <row r="10237" spans="1:6" hidden="1" x14ac:dyDescent="0.3">
      <c r="A10237" s="1" t="s">
        <v>5</v>
      </c>
      <c r="B10237" s="1" t="s">
        <v>21</v>
      </c>
      <c r="C10237">
        <v>200</v>
      </c>
      <c r="D10237">
        <v>811103252266700</v>
      </c>
      <c r="E10237">
        <v>811103252891700</v>
      </c>
      <c r="F10237">
        <f t="shared" si="159"/>
        <v>0.625</v>
      </c>
    </row>
    <row r="10238" spans="1:6" x14ac:dyDescent="0.3">
      <c r="A10238" s="1" t="s">
        <v>5</v>
      </c>
      <c r="B10238" s="1" t="s">
        <v>39</v>
      </c>
      <c r="C10238">
        <v>200</v>
      </c>
      <c r="D10238">
        <v>811103253649600</v>
      </c>
      <c r="E10238">
        <v>811103257757600</v>
      </c>
      <c r="F10238">
        <f t="shared" si="159"/>
        <v>4.1079999999999997</v>
      </c>
    </row>
    <row r="10239" spans="1:6" hidden="1" x14ac:dyDescent="0.3">
      <c r="A10239" s="1" t="s">
        <v>5</v>
      </c>
      <c r="B10239" s="1" t="s">
        <v>8</v>
      </c>
      <c r="C10239">
        <v>200</v>
      </c>
      <c r="D10239">
        <v>811103338626000</v>
      </c>
      <c r="E10239">
        <v>811103339170500</v>
      </c>
      <c r="F10239">
        <f t="shared" si="159"/>
        <v>0.54449999999999998</v>
      </c>
    </row>
    <row r="10240" spans="1:6" hidden="1" x14ac:dyDescent="0.3">
      <c r="A10240" s="1" t="s">
        <v>5</v>
      </c>
      <c r="B10240" s="1" t="s">
        <v>11</v>
      </c>
      <c r="C10240">
        <v>200</v>
      </c>
      <c r="D10240">
        <v>811103340013800</v>
      </c>
      <c r="E10240">
        <v>811103340547400</v>
      </c>
      <c r="F10240">
        <f t="shared" si="159"/>
        <v>0.53359999999999996</v>
      </c>
    </row>
    <row r="10241" spans="1:6" hidden="1" x14ac:dyDescent="0.3">
      <c r="A10241" s="1" t="s">
        <v>5</v>
      </c>
      <c r="B10241" s="1" t="s">
        <v>14</v>
      </c>
      <c r="C10241">
        <v>200</v>
      </c>
      <c r="D10241">
        <v>811103341384100</v>
      </c>
      <c r="E10241">
        <v>811103341848000</v>
      </c>
      <c r="F10241">
        <f t="shared" si="159"/>
        <v>0.46389999999999998</v>
      </c>
    </row>
    <row r="10242" spans="1:6" hidden="1" x14ac:dyDescent="0.3">
      <c r="A10242" s="1" t="s">
        <v>5</v>
      </c>
      <c r="B10242" s="1" t="s">
        <v>13</v>
      </c>
      <c r="C10242">
        <v>200</v>
      </c>
      <c r="D10242">
        <v>811103342546600</v>
      </c>
      <c r="E10242">
        <v>811103343164400</v>
      </c>
      <c r="F10242">
        <f t="shared" ref="F10242:F10305" si="160">(E10242-D10242)/1000000</f>
        <v>0.61780000000000002</v>
      </c>
    </row>
    <row r="10243" spans="1:6" hidden="1" x14ac:dyDescent="0.3">
      <c r="A10243" s="1" t="s">
        <v>5</v>
      </c>
      <c r="B10243" s="1" t="s">
        <v>15</v>
      </c>
      <c r="C10243">
        <v>200</v>
      </c>
      <c r="D10243">
        <v>811103343970500</v>
      </c>
      <c r="E10243">
        <v>811103344489700</v>
      </c>
      <c r="F10243">
        <f t="shared" si="160"/>
        <v>0.51919999999999999</v>
      </c>
    </row>
    <row r="10244" spans="1:6" hidden="1" x14ac:dyDescent="0.3">
      <c r="A10244" s="1" t="s">
        <v>5</v>
      </c>
      <c r="B10244" s="1" t="s">
        <v>16</v>
      </c>
      <c r="C10244">
        <v>200</v>
      </c>
      <c r="D10244">
        <v>811103345153300</v>
      </c>
      <c r="E10244">
        <v>811103345618000</v>
      </c>
      <c r="F10244">
        <f t="shared" si="160"/>
        <v>0.4647</v>
      </c>
    </row>
    <row r="10245" spans="1:6" hidden="1" x14ac:dyDescent="0.3">
      <c r="A10245" s="1" t="s">
        <v>5</v>
      </c>
      <c r="B10245" s="1" t="s">
        <v>9</v>
      </c>
      <c r="C10245">
        <v>200</v>
      </c>
      <c r="D10245">
        <v>811103346310300</v>
      </c>
      <c r="E10245">
        <v>811103346854500</v>
      </c>
      <c r="F10245">
        <f t="shared" si="160"/>
        <v>0.54420000000000002</v>
      </c>
    </row>
    <row r="10246" spans="1:6" hidden="1" x14ac:dyDescent="0.3">
      <c r="A10246" s="1" t="s">
        <v>5</v>
      </c>
      <c r="B10246" s="1" t="s">
        <v>10</v>
      </c>
      <c r="C10246">
        <v>200</v>
      </c>
      <c r="D10246">
        <v>811103347686800</v>
      </c>
      <c r="E10246">
        <v>811103348126300</v>
      </c>
      <c r="F10246">
        <f t="shared" si="160"/>
        <v>0.4395</v>
      </c>
    </row>
    <row r="10247" spans="1:6" hidden="1" x14ac:dyDescent="0.3">
      <c r="A10247" s="1" t="s">
        <v>5</v>
      </c>
      <c r="B10247" s="1" t="s">
        <v>17</v>
      </c>
      <c r="C10247">
        <v>200</v>
      </c>
      <c r="D10247">
        <v>811103348798500</v>
      </c>
      <c r="E10247">
        <v>811103349293800</v>
      </c>
      <c r="F10247">
        <f t="shared" si="160"/>
        <v>0.49530000000000002</v>
      </c>
    </row>
    <row r="10248" spans="1:6" hidden="1" x14ac:dyDescent="0.3">
      <c r="A10248" s="1" t="s">
        <v>5</v>
      </c>
      <c r="B10248" s="1" t="s">
        <v>12</v>
      </c>
      <c r="C10248">
        <v>200</v>
      </c>
      <c r="D10248">
        <v>811103350123700</v>
      </c>
      <c r="E10248">
        <v>811103350594500</v>
      </c>
      <c r="F10248">
        <f t="shared" si="160"/>
        <v>0.4708</v>
      </c>
    </row>
    <row r="10249" spans="1:6" hidden="1" x14ac:dyDescent="0.3">
      <c r="A10249" s="1" t="s">
        <v>5</v>
      </c>
      <c r="B10249" s="1" t="s">
        <v>18</v>
      </c>
      <c r="C10249">
        <v>200</v>
      </c>
      <c r="D10249">
        <v>811103351515600</v>
      </c>
      <c r="E10249">
        <v>811103351937600</v>
      </c>
      <c r="F10249">
        <f t="shared" si="160"/>
        <v>0.42199999999999999</v>
      </c>
    </row>
    <row r="10250" spans="1:6" hidden="1" x14ac:dyDescent="0.3">
      <c r="A10250" s="1" t="s">
        <v>5</v>
      </c>
      <c r="B10250" s="1" t="s">
        <v>19</v>
      </c>
      <c r="C10250">
        <v>200</v>
      </c>
      <c r="D10250">
        <v>811103352544500</v>
      </c>
      <c r="E10250">
        <v>811103352956600</v>
      </c>
      <c r="F10250">
        <f t="shared" si="160"/>
        <v>0.41210000000000002</v>
      </c>
    </row>
    <row r="10251" spans="1:6" hidden="1" x14ac:dyDescent="0.3">
      <c r="A10251" s="1" t="s">
        <v>5</v>
      </c>
      <c r="B10251" s="1" t="s">
        <v>20</v>
      </c>
      <c r="C10251">
        <v>200</v>
      </c>
      <c r="D10251">
        <v>811103353598000</v>
      </c>
      <c r="E10251">
        <v>811103354236600</v>
      </c>
      <c r="F10251">
        <f t="shared" si="160"/>
        <v>0.63859999999999995</v>
      </c>
    </row>
    <row r="10252" spans="1:6" hidden="1" x14ac:dyDescent="0.3">
      <c r="A10252" s="1" t="s">
        <v>5</v>
      </c>
      <c r="B10252" s="1" t="s">
        <v>21</v>
      </c>
      <c r="C10252">
        <v>200</v>
      </c>
      <c r="D10252">
        <v>811103355626000</v>
      </c>
      <c r="E10252">
        <v>811103356245200</v>
      </c>
      <c r="F10252">
        <f t="shared" si="160"/>
        <v>0.61919999999999997</v>
      </c>
    </row>
    <row r="10253" spans="1:6" x14ac:dyDescent="0.3">
      <c r="A10253" s="1" t="s">
        <v>5</v>
      </c>
      <c r="B10253" s="1" t="s">
        <v>32</v>
      </c>
      <c r="C10253">
        <v>302</v>
      </c>
      <c r="D10253">
        <v>811103357020900</v>
      </c>
      <c r="E10253">
        <v>811103358743500</v>
      </c>
      <c r="F10253">
        <f t="shared" si="160"/>
        <v>1.7225999999999999</v>
      </c>
    </row>
    <row r="10254" spans="1:6" x14ac:dyDescent="0.3">
      <c r="A10254" s="1" t="s">
        <v>5</v>
      </c>
      <c r="B10254" s="1" t="s">
        <v>7</v>
      </c>
      <c r="C10254">
        <v>200</v>
      </c>
      <c r="D10254">
        <v>811103359602400</v>
      </c>
      <c r="E10254">
        <v>811103359766000</v>
      </c>
      <c r="F10254">
        <f t="shared" si="160"/>
        <v>0.1636</v>
      </c>
    </row>
    <row r="10255" spans="1:6" hidden="1" x14ac:dyDescent="0.3">
      <c r="A10255" s="1" t="s">
        <v>5</v>
      </c>
      <c r="B10255" s="1" t="s">
        <v>8</v>
      </c>
      <c r="C10255">
        <v>200</v>
      </c>
      <c r="D10255">
        <v>811103385721900</v>
      </c>
      <c r="E10255">
        <v>811103386220800</v>
      </c>
      <c r="F10255">
        <f t="shared" si="160"/>
        <v>0.49890000000000001</v>
      </c>
    </row>
    <row r="10256" spans="1:6" hidden="1" x14ac:dyDescent="0.3">
      <c r="A10256" s="1" t="s">
        <v>5</v>
      </c>
      <c r="B10256" s="1" t="s">
        <v>11</v>
      </c>
      <c r="C10256">
        <v>200</v>
      </c>
      <c r="D10256">
        <v>811103386982800</v>
      </c>
      <c r="E10256">
        <v>811103387462500</v>
      </c>
      <c r="F10256">
        <f t="shared" si="160"/>
        <v>0.47970000000000002</v>
      </c>
    </row>
    <row r="10257" spans="1:6" hidden="1" x14ac:dyDescent="0.3">
      <c r="A10257" s="1" t="s">
        <v>5</v>
      </c>
      <c r="B10257" s="1" t="s">
        <v>14</v>
      </c>
      <c r="C10257">
        <v>200</v>
      </c>
      <c r="D10257">
        <v>811103388248000</v>
      </c>
      <c r="E10257">
        <v>811103388677200</v>
      </c>
      <c r="F10257">
        <f t="shared" si="160"/>
        <v>0.42920000000000003</v>
      </c>
    </row>
    <row r="10258" spans="1:6" hidden="1" x14ac:dyDescent="0.3">
      <c r="A10258" s="1" t="s">
        <v>5</v>
      </c>
      <c r="B10258" s="1" t="s">
        <v>13</v>
      </c>
      <c r="C10258">
        <v>200</v>
      </c>
      <c r="D10258">
        <v>811103389292900</v>
      </c>
      <c r="E10258">
        <v>811103389939400</v>
      </c>
      <c r="F10258">
        <f t="shared" si="160"/>
        <v>0.64649999999999996</v>
      </c>
    </row>
    <row r="10259" spans="1:6" hidden="1" x14ac:dyDescent="0.3">
      <c r="A10259" s="1" t="s">
        <v>5</v>
      </c>
      <c r="B10259" s="1" t="s">
        <v>15</v>
      </c>
      <c r="C10259">
        <v>200</v>
      </c>
      <c r="D10259">
        <v>811103390645300</v>
      </c>
      <c r="E10259">
        <v>811103391084100</v>
      </c>
      <c r="F10259">
        <f t="shared" si="160"/>
        <v>0.43880000000000002</v>
      </c>
    </row>
    <row r="10260" spans="1:6" hidden="1" x14ac:dyDescent="0.3">
      <c r="A10260" s="1" t="s">
        <v>5</v>
      </c>
      <c r="B10260" s="1" t="s">
        <v>16</v>
      </c>
      <c r="C10260">
        <v>200</v>
      </c>
      <c r="D10260">
        <v>811103391699800</v>
      </c>
      <c r="E10260">
        <v>811103392123200</v>
      </c>
      <c r="F10260">
        <f t="shared" si="160"/>
        <v>0.4234</v>
      </c>
    </row>
    <row r="10261" spans="1:6" hidden="1" x14ac:dyDescent="0.3">
      <c r="A10261" s="1" t="s">
        <v>5</v>
      </c>
      <c r="B10261" s="1" t="s">
        <v>9</v>
      </c>
      <c r="C10261">
        <v>200</v>
      </c>
      <c r="D10261">
        <v>811103392758500</v>
      </c>
      <c r="E10261">
        <v>811103393224500</v>
      </c>
      <c r="F10261">
        <f t="shared" si="160"/>
        <v>0.46600000000000003</v>
      </c>
    </row>
    <row r="10262" spans="1:6" hidden="1" x14ac:dyDescent="0.3">
      <c r="A10262" s="1" t="s">
        <v>5</v>
      </c>
      <c r="B10262" s="1" t="s">
        <v>10</v>
      </c>
      <c r="C10262">
        <v>200</v>
      </c>
      <c r="D10262">
        <v>811103393984800</v>
      </c>
      <c r="E10262">
        <v>811103394405800</v>
      </c>
      <c r="F10262">
        <f t="shared" si="160"/>
        <v>0.42099999999999999</v>
      </c>
    </row>
    <row r="10263" spans="1:6" hidden="1" x14ac:dyDescent="0.3">
      <c r="A10263" s="1" t="s">
        <v>5</v>
      </c>
      <c r="B10263" s="1" t="s">
        <v>17</v>
      </c>
      <c r="C10263">
        <v>200</v>
      </c>
      <c r="D10263">
        <v>811103395016000</v>
      </c>
      <c r="E10263">
        <v>811103395464700</v>
      </c>
      <c r="F10263">
        <f t="shared" si="160"/>
        <v>0.44869999999999999</v>
      </c>
    </row>
    <row r="10264" spans="1:6" hidden="1" x14ac:dyDescent="0.3">
      <c r="A10264" s="1" t="s">
        <v>5</v>
      </c>
      <c r="B10264" s="1" t="s">
        <v>12</v>
      </c>
      <c r="C10264">
        <v>200</v>
      </c>
      <c r="D10264">
        <v>811103396279100</v>
      </c>
      <c r="E10264">
        <v>811103396768700</v>
      </c>
      <c r="F10264">
        <f t="shared" si="160"/>
        <v>0.48959999999999998</v>
      </c>
    </row>
    <row r="10265" spans="1:6" hidden="1" x14ac:dyDescent="0.3">
      <c r="A10265" s="1" t="s">
        <v>5</v>
      </c>
      <c r="B10265" s="1" t="s">
        <v>18</v>
      </c>
      <c r="C10265">
        <v>200</v>
      </c>
      <c r="D10265">
        <v>811103397685200</v>
      </c>
      <c r="E10265">
        <v>811103398099500</v>
      </c>
      <c r="F10265">
        <f t="shared" si="160"/>
        <v>0.4143</v>
      </c>
    </row>
    <row r="10266" spans="1:6" hidden="1" x14ac:dyDescent="0.3">
      <c r="A10266" s="1" t="s">
        <v>5</v>
      </c>
      <c r="B10266" s="1" t="s">
        <v>19</v>
      </c>
      <c r="C10266">
        <v>200</v>
      </c>
      <c r="D10266">
        <v>811103398705300</v>
      </c>
      <c r="E10266">
        <v>811103399068500</v>
      </c>
      <c r="F10266">
        <f t="shared" si="160"/>
        <v>0.36320000000000002</v>
      </c>
    </row>
    <row r="10267" spans="1:6" hidden="1" x14ac:dyDescent="0.3">
      <c r="A10267" s="1" t="s">
        <v>5</v>
      </c>
      <c r="B10267" s="1" t="s">
        <v>20</v>
      </c>
      <c r="C10267">
        <v>200</v>
      </c>
      <c r="D10267">
        <v>811103399647300</v>
      </c>
      <c r="E10267">
        <v>811103400296100</v>
      </c>
      <c r="F10267">
        <f t="shared" si="160"/>
        <v>0.64880000000000004</v>
      </c>
    </row>
    <row r="10268" spans="1:6" hidden="1" x14ac:dyDescent="0.3">
      <c r="A10268" s="1" t="s">
        <v>5</v>
      </c>
      <c r="B10268" s="1" t="s">
        <v>21</v>
      </c>
      <c r="C10268">
        <v>200</v>
      </c>
      <c r="D10268">
        <v>811103401841100</v>
      </c>
      <c r="E10268">
        <v>811103402420900</v>
      </c>
      <c r="F10268">
        <f t="shared" si="160"/>
        <v>0.57979999999999998</v>
      </c>
    </row>
    <row r="10269" spans="1:6" x14ac:dyDescent="0.3">
      <c r="A10269" s="1" t="s">
        <v>5</v>
      </c>
      <c r="B10269" s="1" t="s">
        <v>25</v>
      </c>
      <c r="C10269">
        <v>200</v>
      </c>
      <c r="D10269">
        <v>811103403142100</v>
      </c>
      <c r="E10269">
        <v>811103403346000</v>
      </c>
      <c r="F10269">
        <f t="shared" si="160"/>
        <v>0.2039</v>
      </c>
    </row>
    <row r="10270" spans="1:6" hidden="1" x14ac:dyDescent="0.3">
      <c r="A10270" s="1" t="s">
        <v>5</v>
      </c>
      <c r="B10270" s="1" t="s">
        <v>8</v>
      </c>
      <c r="C10270">
        <v>200</v>
      </c>
      <c r="D10270">
        <v>811103439744400</v>
      </c>
      <c r="E10270">
        <v>811103440314700</v>
      </c>
      <c r="F10270">
        <f t="shared" si="160"/>
        <v>0.57030000000000003</v>
      </c>
    </row>
    <row r="10271" spans="1:6" hidden="1" x14ac:dyDescent="0.3">
      <c r="A10271" s="1" t="s">
        <v>5</v>
      </c>
      <c r="B10271" s="1" t="s">
        <v>11</v>
      </c>
      <c r="C10271">
        <v>200</v>
      </c>
      <c r="D10271">
        <v>811103441232100</v>
      </c>
      <c r="E10271">
        <v>811103441746800</v>
      </c>
      <c r="F10271">
        <f t="shared" si="160"/>
        <v>0.51470000000000005</v>
      </c>
    </row>
    <row r="10272" spans="1:6" hidden="1" x14ac:dyDescent="0.3">
      <c r="A10272" s="1" t="s">
        <v>5</v>
      </c>
      <c r="B10272" s="1" t="s">
        <v>14</v>
      </c>
      <c r="C10272">
        <v>200</v>
      </c>
      <c r="D10272">
        <v>811103442599400</v>
      </c>
      <c r="E10272">
        <v>811103443071700</v>
      </c>
      <c r="F10272">
        <f t="shared" si="160"/>
        <v>0.4723</v>
      </c>
    </row>
    <row r="10273" spans="1:6" hidden="1" x14ac:dyDescent="0.3">
      <c r="A10273" s="1" t="s">
        <v>5</v>
      </c>
      <c r="B10273" s="1" t="s">
        <v>13</v>
      </c>
      <c r="C10273">
        <v>200</v>
      </c>
      <c r="D10273">
        <v>811103443772900</v>
      </c>
      <c r="E10273">
        <v>811103444246500</v>
      </c>
      <c r="F10273">
        <f t="shared" si="160"/>
        <v>0.47360000000000002</v>
      </c>
    </row>
    <row r="10274" spans="1:6" hidden="1" x14ac:dyDescent="0.3">
      <c r="A10274" s="1" t="s">
        <v>5</v>
      </c>
      <c r="B10274" s="1" t="s">
        <v>15</v>
      </c>
      <c r="C10274">
        <v>200</v>
      </c>
      <c r="D10274">
        <v>811103444965000</v>
      </c>
      <c r="E10274">
        <v>811103445433800</v>
      </c>
      <c r="F10274">
        <f t="shared" si="160"/>
        <v>0.46879999999999999</v>
      </c>
    </row>
    <row r="10275" spans="1:6" hidden="1" x14ac:dyDescent="0.3">
      <c r="A10275" s="1" t="s">
        <v>5</v>
      </c>
      <c r="B10275" s="1" t="s">
        <v>16</v>
      </c>
      <c r="C10275">
        <v>200</v>
      </c>
      <c r="D10275">
        <v>811103446427500</v>
      </c>
      <c r="E10275">
        <v>811103446903000</v>
      </c>
      <c r="F10275">
        <f t="shared" si="160"/>
        <v>0.47549999999999998</v>
      </c>
    </row>
    <row r="10276" spans="1:6" hidden="1" x14ac:dyDescent="0.3">
      <c r="A10276" s="1" t="s">
        <v>5</v>
      </c>
      <c r="B10276" s="1" t="s">
        <v>19</v>
      </c>
      <c r="C10276">
        <v>200</v>
      </c>
      <c r="D10276">
        <v>811103447576700</v>
      </c>
      <c r="E10276">
        <v>811103448021900</v>
      </c>
      <c r="F10276">
        <f t="shared" si="160"/>
        <v>0.44519999999999998</v>
      </c>
    </row>
    <row r="10277" spans="1:6" hidden="1" x14ac:dyDescent="0.3">
      <c r="A10277" s="1" t="s">
        <v>5</v>
      </c>
      <c r="B10277" s="1" t="s">
        <v>9</v>
      </c>
      <c r="C10277">
        <v>200</v>
      </c>
      <c r="D10277">
        <v>811103448688700</v>
      </c>
      <c r="E10277">
        <v>811103449186200</v>
      </c>
      <c r="F10277">
        <f t="shared" si="160"/>
        <v>0.4975</v>
      </c>
    </row>
    <row r="10278" spans="1:6" hidden="1" x14ac:dyDescent="0.3">
      <c r="A10278" s="1" t="s">
        <v>5</v>
      </c>
      <c r="B10278" s="1" t="s">
        <v>10</v>
      </c>
      <c r="C10278">
        <v>200</v>
      </c>
      <c r="D10278">
        <v>811103450058900</v>
      </c>
      <c r="E10278">
        <v>811103450512100</v>
      </c>
      <c r="F10278">
        <f t="shared" si="160"/>
        <v>0.45319999999999999</v>
      </c>
    </row>
    <row r="10279" spans="1:6" hidden="1" x14ac:dyDescent="0.3">
      <c r="A10279" s="1" t="s">
        <v>5</v>
      </c>
      <c r="B10279" s="1" t="s">
        <v>17</v>
      </c>
      <c r="C10279">
        <v>200</v>
      </c>
      <c r="D10279">
        <v>811103451210000</v>
      </c>
      <c r="E10279">
        <v>811103451703500</v>
      </c>
      <c r="F10279">
        <f t="shared" si="160"/>
        <v>0.49349999999999999</v>
      </c>
    </row>
    <row r="10280" spans="1:6" hidden="1" x14ac:dyDescent="0.3">
      <c r="A10280" s="1" t="s">
        <v>5</v>
      </c>
      <c r="B10280" s="1" t="s">
        <v>12</v>
      </c>
      <c r="C10280">
        <v>200</v>
      </c>
      <c r="D10280">
        <v>811103452542200</v>
      </c>
      <c r="E10280">
        <v>811103453057700</v>
      </c>
      <c r="F10280">
        <f t="shared" si="160"/>
        <v>0.51549999999999996</v>
      </c>
    </row>
    <row r="10281" spans="1:6" hidden="1" x14ac:dyDescent="0.3">
      <c r="A10281" s="1" t="s">
        <v>5</v>
      </c>
      <c r="B10281" s="1" t="s">
        <v>18</v>
      </c>
      <c r="C10281">
        <v>200</v>
      </c>
      <c r="D10281">
        <v>811103454013600</v>
      </c>
      <c r="E10281">
        <v>811103454440800</v>
      </c>
      <c r="F10281">
        <f t="shared" si="160"/>
        <v>0.42720000000000002</v>
      </c>
    </row>
    <row r="10282" spans="1:6" hidden="1" x14ac:dyDescent="0.3">
      <c r="A10282" s="1" t="s">
        <v>5</v>
      </c>
      <c r="B10282" s="1" t="s">
        <v>20</v>
      </c>
      <c r="C10282">
        <v>200</v>
      </c>
      <c r="D10282">
        <v>811103455110000</v>
      </c>
      <c r="E10282">
        <v>811103455744300</v>
      </c>
      <c r="F10282">
        <f t="shared" si="160"/>
        <v>0.63429999999999997</v>
      </c>
    </row>
    <row r="10283" spans="1:6" hidden="1" x14ac:dyDescent="0.3">
      <c r="A10283" s="1" t="s">
        <v>5</v>
      </c>
      <c r="B10283" s="1" t="s">
        <v>21</v>
      </c>
      <c r="C10283">
        <v>200</v>
      </c>
      <c r="D10283">
        <v>811103457088500</v>
      </c>
      <c r="E10283">
        <v>811103457663100</v>
      </c>
      <c r="F10283">
        <f t="shared" si="160"/>
        <v>0.5746</v>
      </c>
    </row>
    <row r="10284" spans="1:6" x14ac:dyDescent="0.3">
      <c r="A10284" s="1" t="s">
        <v>26</v>
      </c>
      <c r="B10284" s="1" t="s">
        <v>25</v>
      </c>
      <c r="C10284">
        <v>302</v>
      </c>
      <c r="D10284">
        <v>811103458400900</v>
      </c>
      <c r="E10284">
        <v>811103462605800</v>
      </c>
      <c r="F10284">
        <f t="shared" si="160"/>
        <v>4.2049000000000003</v>
      </c>
    </row>
    <row r="10285" spans="1:6" x14ac:dyDescent="0.3">
      <c r="A10285" s="1" t="s">
        <v>5</v>
      </c>
      <c r="B10285" s="1" t="s">
        <v>6</v>
      </c>
      <c r="C10285">
        <v>302</v>
      </c>
      <c r="D10285">
        <v>811103463305700</v>
      </c>
      <c r="E10285">
        <v>811103463435500</v>
      </c>
      <c r="F10285">
        <f t="shared" si="160"/>
        <v>0.1298</v>
      </c>
    </row>
    <row r="10286" spans="1:6" x14ac:dyDescent="0.3">
      <c r="A10286" s="1" t="s">
        <v>5</v>
      </c>
      <c r="B10286" s="1" t="s">
        <v>7</v>
      </c>
      <c r="C10286">
        <v>200</v>
      </c>
      <c r="D10286">
        <v>811103464016600</v>
      </c>
      <c r="E10286">
        <v>811103464141500</v>
      </c>
      <c r="F10286">
        <f t="shared" si="160"/>
        <v>0.1249</v>
      </c>
    </row>
    <row r="10287" spans="1:6" hidden="1" x14ac:dyDescent="0.3">
      <c r="A10287" s="1" t="s">
        <v>5</v>
      </c>
      <c r="B10287" s="1" t="s">
        <v>8</v>
      </c>
      <c r="C10287">
        <v>200</v>
      </c>
      <c r="D10287">
        <v>811103481184200</v>
      </c>
      <c r="E10287">
        <v>811103481667800</v>
      </c>
      <c r="F10287">
        <f t="shared" si="160"/>
        <v>0.48359999999999997</v>
      </c>
    </row>
    <row r="10288" spans="1:6" hidden="1" x14ac:dyDescent="0.3">
      <c r="A10288" s="1" t="s">
        <v>5</v>
      </c>
      <c r="B10288" s="1" t="s">
        <v>11</v>
      </c>
      <c r="C10288">
        <v>200</v>
      </c>
      <c r="D10288">
        <v>811103482416900</v>
      </c>
      <c r="E10288">
        <v>811103482908900</v>
      </c>
      <c r="F10288">
        <f t="shared" si="160"/>
        <v>0.49199999999999999</v>
      </c>
    </row>
    <row r="10289" spans="1:6" hidden="1" x14ac:dyDescent="0.3">
      <c r="A10289" s="1" t="s">
        <v>5</v>
      </c>
      <c r="B10289" s="1" t="s">
        <v>14</v>
      </c>
      <c r="C10289">
        <v>200</v>
      </c>
      <c r="D10289">
        <v>811103483684100</v>
      </c>
      <c r="E10289">
        <v>811103484092300</v>
      </c>
      <c r="F10289">
        <f t="shared" si="160"/>
        <v>0.40820000000000001</v>
      </c>
    </row>
    <row r="10290" spans="1:6" hidden="1" x14ac:dyDescent="0.3">
      <c r="A10290" s="1" t="s">
        <v>5</v>
      </c>
      <c r="B10290" s="1" t="s">
        <v>13</v>
      </c>
      <c r="C10290">
        <v>200</v>
      </c>
      <c r="D10290">
        <v>811103484699100</v>
      </c>
      <c r="E10290">
        <v>811103485112700</v>
      </c>
      <c r="F10290">
        <f t="shared" si="160"/>
        <v>0.41360000000000002</v>
      </c>
    </row>
    <row r="10291" spans="1:6" hidden="1" x14ac:dyDescent="0.3">
      <c r="A10291" s="1" t="s">
        <v>5</v>
      </c>
      <c r="B10291" s="1" t="s">
        <v>15</v>
      </c>
      <c r="C10291">
        <v>200</v>
      </c>
      <c r="D10291">
        <v>811103485758900</v>
      </c>
      <c r="E10291">
        <v>811103486159800</v>
      </c>
      <c r="F10291">
        <f t="shared" si="160"/>
        <v>0.40089999999999998</v>
      </c>
    </row>
    <row r="10292" spans="1:6" hidden="1" x14ac:dyDescent="0.3">
      <c r="A10292" s="1" t="s">
        <v>5</v>
      </c>
      <c r="B10292" s="1" t="s">
        <v>16</v>
      </c>
      <c r="C10292">
        <v>200</v>
      </c>
      <c r="D10292">
        <v>811103486722000</v>
      </c>
      <c r="E10292">
        <v>811103487130300</v>
      </c>
      <c r="F10292">
        <f t="shared" si="160"/>
        <v>0.4083</v>
      </c>
    </row>
    <row r="10293" spans="1:6" hidden="1" x14ac:dyDescent="0.3">
      <c r="A10293" s="1" t="s">
        <v>5</v>
      </c>
      <c r="B10293" s="1" t="s">
        <v>9</v>
      </c>
      <c r="C10293">
        <v>200</v>
      </c>
      <c r="D10293">
        <v>811103487731700</v>
      </c>
      <c r="E10293">
        <v>811103488188900</v>
      </c>
      <c r="F10293">
        <f t="shared" si="160"/>
        <v>0.4572</v>
      </c>
    </row>
    <row r="10294" spans="1:6" hidden="1" x14ac:dyDescent="0.3">
      <c r="A10294" s="1" t="s">
        <v>5</v>
      </c>
      <c r="B10294" s="1" t="s">
        <v>10</v>
      </c>
      <c r="C10294">
        <v>200</v>
      </c>
      <c r="D10294">
        <v>811103488991700</v>
      </c>
      <c r="E10294">
        <v>811103489408100</v>
      </c>
      <c r="F10294">
        <f t="shared" si="160"/>
        <v>0.41639999999999999</v>
      </c>
    </row>
    <row r="10295" spans="1:6" hidden="1" x14ac:dyDescent="0.3">
      <c r="A10295" s="1" t="s">
        <v>5</v>
      </c>
      <c r="B10295" s="1" t="s">
        <v>17</v>
      </c>
      <c r="C10295">
        <v>200</v>
      </c>
      <c r="D10295">
        <v>811103490052900</v>
      </c>
      <c r="E10295">
        <v>811103490507400</v>
      </c>
      <c r="F10295">
        <f t="shared" si="160"/>
        <v>0.45450000000000002</v>
      </c>
    </row>
    <row r="10296" spans="1:6" hidden="1" x14ac:dyDescent="0.3">
      <c r="A10296" s="1" t="s">
        <v>5</v>
      </c>
      <c r="B10296" s="1" t="s">
        <v>12</v>
      </c>
      <c r="C10296">
        <v>200</v>
      </c>
      <c r="D10296">
        <v>811103491311100</v>
      </c>
      <c r="E10296">
        <v>811103491777900</v>
      </c>
      <c r="F10296">
        <f t="shared" si="160"/>
        <v>0.46679999999999999</v>
      </c>
    </row>
    <row r="10297" spans="1:6" hidden="1" x14ac:dyDescent="0.3">
      <c r="A10297" s="1" t="s">
        <v>5</v>
      </c>
      <c r="B10297" s="1" t="s">
        <v>18</v>
      </c>
      <c r="C10297">
        <v>200</v>
      </c>
      <c r="D10297">
        <v>811103492676800</v>
      </c>
      <c r="E10297">
        <v>811103493133600</v>
      </c>
      <c r="F10297">
        <f t="shared" si="160"/>
        <v>0.45679999999999998</v>
      </c>
    </row>
    <row r="10298" spans="1:6" hidden="1" x14ac:dyDescent="0.3">
      <c r="A10298" s="1" t="s">
        <v>5</v>
      </c>
      <c r="B10298" s="1" t="s">
        <v>19</v>
      </c>
      <c r="C10298">
        <v>200</v>
      </c>
      <c r="D10298">
        <v>811103493759000</v>
      </c>
      <c r="E10298">
        <v>811103494160900</v>
      </c>
      <c r="F10298">
        <f t="shared" si="160"/>
        <v>0.40189999999999998</v>
      </c>
    </row>
    <row r="10299" spans="1:6" hidden="1" x14ac:dyDescent="0.3">
      <c r="A10299" s="1" t="s">
        <v>5</v>
      </c>
      <c r="B10299" s="1" t="s">
        <v>20</v>
      </c>
      <c r="C10299">
        <v>200</v>
      </c>
      <c r="D10299">
        <v>811103494755900</v>
      </c>
      <c r="E10299">
        <v>811103495349800</v>
      </c>
      <c r="F10299">
        <f t="shared" si="160"/>
        <v>0.59389999999999998</v>
      </c>
    </row>
    <row r="10300" spans="1:6" hidden="1" x14ac:dyDescent="0.3">
      <c r="A10300" s="1" t="s">
        <v>5</v>
      </c>
      <c r="B10300" s="1" t="s">
        <v>21</v>
      </c>
      <c r="C10300">
        <v>200</v>
      </c>
      <c r="D10300">
        <v>811103496692600</v>
      </c>
      <c r="E10300">
        <v>811103497393700</v>
      </c>
      <c r="F10300">
        <f t="shared" si="160"/>
        <v>0.70109999999999995</v>
      </c>
    </row>
    <row r="10301" spans="1:6" x14ac:dyDescent="0.3">
      <c r="A10301" s="1" t="s">
        <v>5</v>
      </c>
      <c r="B10301" s="1" t="s">
        <v>29</v>
      </c>
      <c r="C10301">
        <v>500</v>
      </c>
      <c r="D10301">
        <v>811103498119700</v>
      </c>
      <c r="E10301">
        <v>811103506940300</v>
      </c>
      <c r="F10301">
        <f t="shared" si="160"/>
        <v>8.8206000000000007</v>
      </c>
    </row>
    <row r="10302" spans="1:6" hidden="1" x14ac:dyDescent="0.3">
      <c r="A10302" s="1" t="s">
        <v>5</v>
      </c>
      <c r="B10302" s="1" t="s">
        <v>8</v>
      </c>
      <c r="C10302">
        <v>200</v>
      </c>
      <c r="D10302">
        <v>811103540466900</v>
      </c>
      <c r="E10302">
        <v>811103540955900</v>
      </c>
      <c r="F10302">
        <f t="shared" si="160"/>
        <v>0.48899999999999999</v>
      </c>
    </row>
    <row r="10303" spans="1:6" hidden="1" x14ac:dyDescent="0.3">
      <c r="A10303" s="1" t="s">
        <v>5</v>
      </c>
      <c r="B10303" s="1" t="s">
        <v>9</v>
      </c>
      <c r="C10303">
        <v>200</v>
      </c>
      <c r="D10303">
        <v>811103541728400</v>
      </c>
      <c r="E10303">
        <v>811103542241700</v>
      </c>
      <c r="F10303">
        <f t="shared" si="160"/>
        <v>0.51329999999999998</v>
      </c>
    </row>
    <row r="10304" spans="1:6" hidden="1" x14ac:dyDescent="0.3">
      <c r="A10304" s="1" t="s">
        <v>5</v>
      </c>
      <c r="B10304" s="1" t="s">
        <v>11</v>
      </c>
      <c r="C10304">
        <v>200</v>
      </c>
      <c r="D10304">
        <v>811103543085900</v>
      </c>
      <c r="E10304">
        <v>811103543534600</v>
      </c>
      <c r="F10304">
        <f t="shared" si="160"/>
        <v>0.44869999999999999</v>
      </c>
    </row>
    <row r="10305" spans="1:6" hidden="1" x14ac:dyDescent="0.3">
      <c r="A10305" s="1" t="s">
        <v>5</v>
      </c>
      <c r="B10305" s="1" t="s">
        <v>14</v>
      </c>
      <c r="C10305">
        <v>200</v>
      </c>
      <c r="D10305">
        <v>811103544284200</v>
      </c>
      <c r="E10305">
        <v>811103544702800</v>
      </c>
      <c r="F10305">
        <f t="shared" si="160"/>
        <v>0.41860000000000003</v>
      </c>
    </row>
    <row r="10306" spans="1:6" hidden="1" x14ac:dyDescent="0.3">
      <c r="A10306" s="1" t="s">
        <v>5</v>
      </c>
      <c r="B10306" s="1" t="s">
        <v>13</v>
      </c>
      <c r="C10306">
        <v>200</v>
      </c>
      <c r="D10306">
        <v>811103545454400</v>
      </c>
      <c r="E10306">
        <v>811103545906300</v>
      </c>
      <c r="F10306">
        <f t="shared" ref="F10306:F10369" si="161">(E10306-D10306)/1000000</f>
        <v>0.45190000000000002</v>
      </c>
    </row>
    <row r="10307" spans="1:6" hidden="1" x14ac:dyDescent="0.3">
      <c r="A10307" s="1" t="s">
        <v>5</v>
      </c>
      <c r="B10307" s="1" t="s">
        <v>15</v>
      </c>
      <c r="C10307">
        <v>200</v>
      </c>
      <c r="D10307">
        <v>811103546646800</v>
      </c>
      <c r="E10307">
        <v>811103547100300</v>
      </c>
      <c r="F10307">
        <f t="shared" si="161"/>
        <v>0.45350000000000001</v>
      </c>
    </row>
    <row r="10308" spans="1:6" hidden="1" x14ac:dyDescent="0.3">
      <c r="A10308" s="1" t="s">
        <v>5</v>
      </c>
      <c r="B10308" s="1" t="s">
        <v>16</v>
      </c>
      <c r="C10308">
        <v>200</v>
      </c>
      <c r="D10308">
        <v>811103547766700</v>
      </c>
      <c r="E10308">
        <v>811103548210800</v>
      </c>
      <c r="F10308">
        <f t="shared" si="161"/>
        <v>0.44409999999999999</v>
      </c>
    </row>
    <row r="10309" spans="1:6" hidden="1" x14ac:dyDescent="0.3">
      <c r="A10309" s="1" t="s">
        <v>5</v>
      </c>
      <c r="B10309" s="1" t="s">
        <v>10</v>
      </c>
      <c r="C10309">
        <v>200</v>
      </c>
      <c r="D10309">
        <v>811103548919500</v>
      </c>
      <c r="E10309">
        <v>811103549367600</v>
      </c>
      <c r="F10309">
        <f t="shared" si="161"/>
        <v>0.4481</v>
      </c>
    </row>
    <row r="10310" spans="1:6" hidden="1" x14ac:dyDescent="0.3">
      <c r="A10310" s="1" t="s">
        <v>5</v>
      </c>
      <c r="B10310" s="1" t="s">
        <v>17</v>
      </c>
      <c r="C10310">
        <v>200</v>
      </c>
      <c r="D10310">
        <v>811103550005400</v>
      </c>
      <c r="E10310">
        <v>811103550466900</v>
      </c>
      <c r="F10310">
        <f t="shared" si="161"/>
        <v>0.46150000000000002</v>
      </c>
    </row>
    <row r="10311" spans="1:6" hidden="1" x14ac:dyDescent="0.3">
      <c r="A10311" s="1" t="s">
        <v>5</v>
      </c>
      <c r="B10311" s="1" t="s">
        <v>12</v>
      </c>
      <c r="C10311">
        <v>200</v>
      </c>
      <c r="D10311">
        <v>811103551294500</v>
      </c>
      <c r="E10311">
        <v>811103551765600</v>
      </c>
      <c r="F10311">
        <f t="shared" si="161"/>
        <v>0.47110000000000002</v>
      </c>
    </row>
    <row r="10312" spans="1:6" hidden="1" x14ac:dyDescent="0.3">
      <c r="A10312" s="1" t="s">
        <v>5</v>
      </c>
      <c r="B10312" s="1" t="s">
        <v>18</v>
      </c>
      <c r="C10312">
        <v>200</v>
      </c>
      <c r="D10312">
        <v>811103552784300</v>
      </c>
      <c r="E10312">
        <v>811103553264400</v>
      </c>
      <c r="F10312">
        <f t="shared" si="161"/>
        <v>0.48010000000000003</v>
      </c>
    </row>
    <row r="10313" spans="1:6" hidden="1" x14ac:dyDescent="0.3">
      <c r="A10313" s="1" t="s">
        <v>5</v>
      </c>
      <c r="B10313" s="1" t="s">
        <v>19</v>
      </c>
      <c r="C10313">
        <v>200</v>
      </c>
      <c r="D10313">
        <v>811103553851400</v>
      </c>
      <c r="E10313">
        <v>811103554289100</v>
      </c>
      <c r="F10313">
        <f t="shared" si="161"/>
        <v>0.43769999999999998</v>
      </c>
    </row>
    <row r="10314" spans="1:6" hidden="1" x14ac:dyDescent="0.3">
      <c r="A10314" s="1" t="s">
        <v>5</v>
      </c>
      <c r="B10314" s="1" t="s">
        <v>20</v>
      </c>
      <c r="C10314">
        <v>200</v>
      </c>
      <c r="D10314">
        <v>811103554874300</v>
      </c>
      <c r="E10314">
        <v>811103555491200</v>
      </c>
      <c r="F10314">
        <f t="shared" si="161"/>
        <v>0.6169</v>
      </c>
    </row>
    <row r="10315" spans="1:6" hidden="1" x14ac:dyDescent="0.3">
      <c r="A10315" s="1" t="s">
        <v>5</v>
      </c>
      <c r="B10315" s="1" t="s">
        <v>21</v>
      </c>
      <c r="C10315">
        <v>200</v>
      </c>
      <c r="D10315">
        <v>811103556894200</v>
      </c>
      <c r="E10315">
        <v>811103557454900</v>
      </c>
      <c r="F10315">
        <f t="shared" si="161"/>
        <v>0.56069999999999998</v>
      </c>
    </row>
    <row r="10316" spans="1:6" x14ac:dyDescent="0.3">
      <c r="A10316" s="1" t="s">
        <v>5</v>
      </c>
      <c r="B10316" s="1" t="s">
        <v>6</v>
      </c>
      <c r="C10316">
        <v>302</v>
      </c>
      <c r="D10316">
        <v>811103558155000</v>
      </c>
      <c r="E10316">
        <v>811103558292900</v>
      </c>
      <c r="F10316">
        <f t="shared" si="161"/>
        <v>0.13789999999999999</v>
      </c>
    </row>
    <row r="10317" spans="1:6" x14ac:dyDescent="0.3">
      <c r="A10317" s="1" t="s">
        <v>5</v>
      </c>
      <c r="B10317" s="1" t="s">
        <v>7</v>
      </c>
      <c r="C10317">
        <v>200</v>
      </c>
      <c r="D10317">
        <v>811103558890300</v>
      </c>
      <c r="E10317">
        <v>811103559017700</v>
      </c>
      <c r="F10317">
        <f t="shared" si="161"/>
        <v>0.12740000000000001</v>
      </c>
    </row>
    <row r="10318" spans="1:6" hidden="1" x14ac:dyDescent="0.3">
      <c r="A10318" s="1" t="s">
        <v>5</v>
      </c>
      <c r="B10318" s="1" t="s">
        <v>8</v>
      </c>
      <c r="C10318">
        <v>200</v>
      </c>
      <c r="D10318">
        <v>811103590061400</v>
      </c>
      <c r="E10318">
        <v>811103590529900</v>
      </c>
      <c r="F10318">
        <f t="shared" si="161"/>
        <v>0.46850000000000003</v>
      </c>
    </row>
    <row r="10319" spans="1:6" hidden="1" x14ac:dyDescent="0.3">
      <c r="A10319" s="1" t="s">
        <v>5</v>
      </c>
      <c r="B10319" s="1" t="s">
        <v>11</v>
      </c>
      <c r="C10319">
        <v>200</v>
      </c>
      <c r="D10319">
        <v>811103591359700</v>
      </c>
      <c r="E10319">
        <v>811103591855000</v>
      </c>
      <c r="F10319">
        <f t="shared" si="161"/>
        <v>0.49530000000000002</v>
      </c>
    </row>
    <row r="10320" spans="1:6" hidden="1" x14ac:dyDescent="0.3">
      <c r="A10320" s="1" t="s">
        <v>5</v>
      </c>
      <c r="B10320" s="1" t="s">
        <v>14</v>
      </c>
      <c r="C10320">
        <v>200</v>
      </c>
      <c r="D10320">
        <v>811103592621900</v>
      </c>
      <c r="E10320">
        <v>811103593040500</v>
      </c>
      <c r="F10320">
        <f t="shared" si="161"/>
        <v>0.41860000000000003</v>
      </c>
    </row>
    <row r="10321" spans="1:6" hidden="1" x14ac:dyDescent="0.3">
      <c r="A10321" s="1" t="s">
        <v>5</v>
      </c>
      <c r="B10321" s="1" t="s">
        <v>15</v>
      </c>
      <c r="C10321">
        <v>200</v>
      </c>
      <c r="D10321">
        <v>811103593680500</v>
      </c>
      <c r="E10321">
        <v>811103594068200</v>
      </c>
      <c r="F10321">
        <f t="shared" si="161"/>
        <v>0.38769999999999999</v>
      </c>
    </row>
    <row r="10322" spans="1:6" hidden="1" x14ac:dyDescent="0.3">
      <c r="A10322" s="1" t="s">
        <v>5</v>
      </c>
      <c r="B10322" s="1" t="s">
        <v>13</v>
      </c>
      <c r="C10322">
        <v>200</v>
      </c>
      <c r="D10322">
        <v>811103594683200</v>
      </c>
      <c r="E10322">
        <v>811103595117700</v>
      </c>
      <c r="F10322">
        <f t="shared" si="161"/>
        <v>0.4345</v>
      </c>
    </row>
    <row r="10323" spans="1:6" hidden="1" x14ac:dyDescent="0.3">
      <c r="A10323" s="1" t="s">
        <v>5</v>
      </c>
      <c r="B10323" s="1" t="s">
        <v>16</v>
      </c>
      <c r="C10323">
        <v>200</v>
      </c>
      <c r="D10323">
        <v>811103595806800</v>
      </c>
      <c r="E10323">
        <v>811103596211700</v>
      </c>
      <c r="F10323">
        <f t="shared" si="161"/>
        <v>0.40489999999999998</v>
      </c>
    </row>
    <row r="10324" spans="1:6" hidden="1" x14ac:dyDescent="0.3">
      <c r="A10324" s="1" t="s">
        <v>5</v>
      </c>
      <c r="B10324" s="1" t="s">
        <v>9</v>
      </c>
      <c r="C10324">
        <v>200</v>
      </c>
      <c r="D10324">
        <v>811103596826500</v>
      </c>
      <c r="E10324">
        <v>811103597303600</v>
      </c>
      <c r="F10324">
        <f t="shared" si="161"/>
        <v>0.47710000000000002</v>
      </c>
    </row>
    <row r="10325" spans="1:6" hidden="1" x14ac:dyDescent="0.3">
      <c r="A10325" s="1" t="s">
        <v>5</v>
      </c>
      <c r="B10325" s="1" t="s">
        <v>10</v>
      </c>
      <c r="C10325">
        <v>200</v>
      </c>
      <c r="D10325">
        <v>811103598106900</v>
      </c>
      <c r="E10325">
        <v>811103598576000</v>
      </c>
      <c r="F10325">
        <f t="shared" si="161"/>
        <v>0.46910000000000002</v>
      </c>
    </row>
    <row r="10326" spans="1:6" hidden="1" x14ac:dyDescent="0.3">
      <c r="A10326" s="1" t="s">
        <v>5</v>
      </c>
      <c r="B10326" s="1" t="s">
        <v>17</v>
      </c>
      <c r="C10326">
        <v>200</v>
      </c>
      <c r="D10326">
        <v>811103599323000</v>
      </c>
      <c r="E10326">
        <v>811103599822500</v>
      </c>
      <c r="F10326">
        <f t="shared" si="161"/>
        <v>0.4995</v>
      </c>
    </row>
    <row r="10327" spans="1:6" hidden="1" x14ac:dyDescent="0.3">
      <c r="A10327" s="1" t="s">
        <v>5</v>
      </c>
      <c r="B10327" s="1" t="s">
        <v>12</v>
      </c>
      <c r="C10327">
        <v>200</v>
      </c>
      <c r="D10327">
        <v>811103600661600</v>
      </c>
      <c r="E10327">
        <v>811103601128400</v>
      </c>
      <c r="F10327">
        <f t="shared" si="161"/>
        <v>0.46679999999999999</v>
      </c>
    </row>
    <row r="10328" spans="1:6" hidden="1" x14ac:dyDescent="0.3">
      <c r="A10328" s="1" t="s">
        <v>5</v>
      </c>
      <c r="B10328" s="1" t="s">
        <v>18</v>
      </c>
      <c r="C10328">
        <v>200</v>
      </c>
      <c r="D10328">
        <v>811103602082900</v>
      </c>
      <c r="E10328">
        <v>811103602514100</v>
      </c>
      <c r="F10328">
        <f t="shared" si="161"/>
        <v>0.43120000000000003</v>
      </c>
    </row>
    <row r="10329" spans="1:6" hidden="1" x14ac:dyDescent="0.3">
      <c r="A10329" s="1" t="s">
        <v>5</v>
      </c>
      <c r="B10329" s="1" t="s">
        <v>19</v>
      </c>
      <c r="C10329">
        <v>200</v>
      </c>
      <c r="D10329">
        <v>811103603216600</v>
      </c>
      <c r="E10329">
        <v>811103603643000</v>
      </c>
      <c r="F10329">
        <f t="shared" si="161"/>
        <v>0.4264</v>
      </c>
    </row>
    <row r="10330" spans="1:6" hidden="1" x14ac:dyDescent="0.3">
      <c r="A10330" s="1" t="s">
        <v>5</v>
      </c>
      <c r="B10330" s="1" t="s">
        <v>20</v>
      </c>
      <c r="C10330">
        <v>200</v>
      </c>
      <c r="D10330">
        <v>811103604286100</v>
      </c>
      <c r="E10330">
        <v>811103604876500</v>
      </c>
      <c r="F10330">
        <f t="shared" si="161"/>
        <v>0.59040000000000004</v>
      </c>
    </row>
    <row r="10331" spans="1:6" hidden="1" x14ac:dyDescent="0.3">
      <c r="A10331" s="1" t="s">
        <v>5</v>
      </c>
      <c r="B10331" s="1" t="s">
        <v>21</v>
      </c>
      <c r="C10331">
        <v>200</v>
      </c>
      <c r="D10331">
        <v>811103606256500</v>
      </c>
      <c r="E10331">
        <v>811103607188700</v>
      </c>
      <c r="F10331">
        <f t="shared" si="161"/>
        <v>0.93220000000000003</v>
      </c>
    </row>
    <row r="10332" spans="1:6" x14ac:dyDescent="0.3">
      <c r="A10332" s="1" t="s">
        <v>5</v>
      </c>
      <c r="B10332" s="1" t="s">
        <v>32</v>
      </c>
      <c r="C10332">
        <v>302</v>
      </c>
      <c r="D10332">
        <v>811103607969300</v>
      </c>
      <c r="E10332">
        <v>811103609675800</v>
      </c>
      <c r="F10332">
        <f t="shared" si="161"/>
        <v>1.7064999999999999</v>
      </c>
    </row>
    <row r="10333" spans="1:6" x14ac:dyDescent="0.3">
      <c r="A10333" s="1" t="s">
        <v>5</v>
      </c>
      <c r="B10333" s="1" t="s">
        <v>7</v>
      </c>
      <c r="C10333">
        <v>200</v>
      </c>
      <c r="D10333">
        <v>811103610487900</v>
      </c>
      <c r="E10333">
        <v>811103610634500</v>
      </c>
      <c r="F10333">
        <f t="shared" si="161"/>
        <v>0.14660000000000001</v>
      </c>
    </row>
    <row r="10334" spans="1:6" hidden="1" x14ac:dyDescent="0.3">
      <c r="A10334" s="1" t="s">
        <v>5</v>
      </c>
      <c r="B10334" s="1" t="s">
        <v>8</v>
      </c>
      <c r="C10334">
        <v>200</v>
      </c>
      <c r="D10334">
        <v>811103647162000</v>
      </c>
      <c r="E10334">
        <v>811103647728600</v>
      </c>
      <c r="F10334">
        <f t="shared" si="161"/>
        <v>0.56659999999999999</v>
      </c>
    </row>
    <row r="10335" spans="1:6" hidden="1" x14ac:dyDescent="0.3">
      <c r="A10335" s="1" t="s">
        <v>5</v>
      </c>
      <c r="B10335" s="1" t="s">
        <v>11</v>
      </c>
      <c r="C10335">
        <v>200</v>
      </c>
      <c r="D10335">
        <v>811103648622400</v>
      </c>
      <c r="E10335">
        <v>811103649157500</v>
      </c>
      <c r="F10335">
        <f t="shared" si="161"/>
        <v>0.53510000000000002</v>
      </c>
    </row>
    <row r="10336" spans="1:6" hidden="1" x14ac:dyDescent="0.3">
      <c r="A10336" s="1" t="s">
        <v>5</v>
      </c>
      <c r="B10336" s="1" t="s">
        <v>14</v>
      </c>
      <c r="C10336">
        <v>200</v>
      </c>
      <c r="D10336">
        <v>811103651227800</v>
      </c>
      <c r="E10336">
        <v>811103651704500</v>
      </c>
      <c r="F10336">
        <f t="shared" si="161"/>
        <v>0.47670000000000001</v>
      </c>
    </row>
    <row r="10337" spans="1:6" hidden="1" x14ac:dyDescent="0.3">
      <c r="A10337" s="1" t="s">
        <v>5</v>
      </c>
      <c r="B10337" s="1" t="s">
        <v>13</v>
      </c>
      <c r="C10337">
        <v>200</v>
      </c>
      <c r="D10337">
        <v>811103652457300</v>
      </c>
      <c r="E10337">
        <v>811103652931900</v>
      </c>
      <c r="F10337">
        <f t="shared" si="161"/>
        <v>0.47460000000000002</v>
      </c>
    </row>
    <row r="10338" spans="1:6" hidden="1" x14ac:dyDescent="0.3">
      <c r="A10338" s="1" t="s">
        <v>5</v>
      </c>
      <c r="B10338" s="1" t="s">
        <v>15</v>
      </c>
      <c r="C10338">
        <v>200</v>
      </c>
      <c r="D10338">
        <v>811103653654100</v>
      </c>
      <c r="E10338">
        <v>811103654070800</v>
      </c>
      <c r="F10338">
        <f t="shared" si="161"/>
        <v>0.41670000000000001</v>
      </c>
    </row>
    <row r="10339" spans="1:6" hidden="1" x14ac:dyDescent="0.3">
      <c r="A10339" s="1" t="s">
        <v>5</v>
      </c>
      <c r="B10339" s="1" t="s">
        <v>16</v>
      </c>
      <c r="C10339">
        <v>200</v>
      </c>
      <c r="D10339">
        <v>811103654688800</v>
      </c>
      <c r="E10339">
        <v>811103655147200</v>
      </c>
      <c r="F10339">
        <f t="shared" si="161"/>
        <v>0.45839999999999997</v>
      </c>
    </row>
    <row r="10340" spans="1:6" hidden="1" x14ac:dyDescent="0.3">
      <c r="A10340" s="1" t="s">
        <v>5</v>
      </c>
      <c r="B10340" s="1" t="s">
        <v>9</v>
      </c>
      <c r="C10340">
        <v>200</v>
      </c>
      <c r="D10340">
        <v>811103655859200</v>
      </c>
      <c r="E10340">
        <v>811103656347800</v>
      </c>
      <c r="F10340">
        <f t="shared" si="161"/>
        <v>0.48859999999999998</v>
      </c>
    </row>
    <row r="10341" spans="1:6" hidden="1" x14ac:dyDescent="0.3">
      <c r="A10341" s="1" t="s">
        <v>5</v>
      </c>
      <c r="B10341" s="1" t="s">
        <v>10</v>
      </c>
      <c r="C10341">
        <v>200</v>
      </c>
      <c r="D10341">
        <v>811103657104800</v>
      </c>
      <c r="E10341">
        <v>811103657557100</v>
      </c>
      <c r="F10341">
        <f t="shared" si="161"/>
        <v>0.45229999999999998</v>
      </c>
    </row>
    <row r="10342" spans="1:6" hidden="1" x14ac:dyDescent="0.3">
      <c r="A10342" s="1" t="s">
        <v>5</v>
      </c>
      <c r="B10342" s="1" t="s">
        <v>17</v>
      </c>
      <c r="C10342">
        <v>200</v>
      </c>
      <c r="D10342">
        <v>811103658187200</v>
      </c>
      <c r="E10342">
        <v>811103658627300</v>
      </c>
      <c r="F10342">
        <f t="shared" si="161"/>
        <v>0.44009999999999999</v>
      </c>
    </row>
    <row r="10343" spans="1:6" hidden="1" x14ac:dyDescent="0.3">
      <c r="A10343" s="1" t="s">
        <v>5</v>
      </c>
      <c r="B10343" s="1" t="s">
        <v>12</v>
      </c>
      <c r="C10343">
        <v>200</v>
      </c>
      <c r="D10343">
        <v>811103659454500</v>
      </c>
      <c r="E10343">
        <v>811103659940900</v>
      </c>
      <c r="F10343">
        <f t="shared" si="161"/>
        <v>0.4864</v>
      </c>
    </row>
    <row r="10344" spans="1:6" hidden="1" x14ac:dyDescent="0.3">
      <c r="A10344" s="1" t="s">
        <v>5</v>
      </c>
      <c r="B10344" s="1" t="s">
        <v>18</v>
      </c>
      <c r="C10344">
        <v>200</v>
      </c>
      <c r="D10344">
        <v>811103660890600</v>
      </c>
      <c r="E10344">
        <v>811103661337900</v>
      </c>
      <c r="F10344">
        <f t="shared" si="161"/>
        <v>0.44729999999999998</v>
      </c>
    </row>
    <row r="10345" spans="1:6" hidden="1" x14ac:dyDescent="0.3">
      <c r="A10345" s="1" t="s">
        <v>5</v>
      </c>
      <c r="B10345" s="1" t="s">
        <v>19</v>
      </c>
      <c r="C10345">
        <v>200</v>
      </c>
      <c r="D10345">
        <v>811103661988600</v>
      </c>
      <c r="E10345">
        <v>811103662425900</v>
      </c>
      <c r="F10345">
        <f t="shared" si="161"/>
        <v>0.43730000000000002</v>
      </c>
    </row>
    <row r="10346" spans="1:6" hidden="1" x14ac:dyDescent="0.3">
      <c r="A10346" s="1" t="s">
        <v>5</v>
      </c>
      <c r="B10346" s="1" t="s">
        <v>20</v>
      </c>
      <c r="C10346">
        <v>200</v>
      </c>
      <c r="D10346">
        <v>811103663027500</v>
      </c>
      <c r="E10346">
        <v>811103663693700</v>
      </c>
      <c r="F10346">
        <f t="shared" si="161"/>
        <v>0.66620000000000001</v>
      </c>
    </row>
    <row r="10347" spans="1:6" hidden="1" x14ac:dyDescent="0.3">
      <c r="A10347" s="1" t="s">
        <v>5</v>
      </c>
      <c r="B10347" s="1" t="s">
        <v>21</v>
      </c>
      <c r="C10347">
        <v>200</v>
      </c>
      <c r="D10347">
        <v>811103665099800</v>
      </c>
      <c r="E10347">
        <v>811103665783100</v>
      </c>
      <c r="F10347">
        <f t="shared" si="161"/>
        <v>0.68330000000000002</v>
      </c>
    </row>
    <row r="10348" spans="1:6" x14ac:dyDescent="0.3">
      <c r="A10348" s="1" t="s">
        <v>5</v>
      </c>
      <c r="B10348" s="1" t="s">
        <v>25</v>
      </c>
      <c r="C10348">
        <v>200</v>
      </c>
      <c r="D10348">
        <v>811103666546700</v>
      </c>
      <c r="E10348">
        <v>811103666716500</v>
      </c>
      <c r="F10348">
        <f t="shared" si="161"/>
        <v>0.16980000000000001</v>
      </c>
    </row>
    <row r="10349" spans="1:6" hidden="1" x14ac:dyDescent="0.3">
      <c r="A10349" s="1" t="s">
        <v>5</v>
      </c>
      <c r="B10349" s="1" t="s">
        <v>8</v>
      </c>
      <c r="C10349">
        <v>200</v>
      </c>
      <c r="D10349">
        <v>811103686152200</v>
      </c>
      <c r="E10349">
        <v>811103686653000</v>
      </c>
      <c r="F10349">
        <f t="shared" si="161"/>
        <v>0.50080000000000002</v>
      </c>
    </row>
    <row r="10350" spans="1:6" hidden="1" x14ac:dyDescent="0.3">
      <c r="A10350" s="1" t="s">
        <v>5</v>
      </c>
      <c r="B10350" s="1" t="s">
        <v>11</v>
      </c>
      <c r="C10350">
        <v>200</v>
      </c>
      <c r="D10350">
        <v>811103687456900</v>
      </c>
      <c r="E10350">
        <v>811103687953100</v>
      </c>
      <c r="F10350">
        <f t="shared" si="161"/>
        <v>0.49619999999999997</v>
      </c>
    </row>
    <row r="10351" spans="1:6" hidden="1" x14ac:dyDescent="0.3">
      <c r="A10351" s="1" t="s">
        <v>5</v>
      </c>
      <c r="B10351" s="1" t="s">
        <v>14</v>
      </c>
      <c r="C10351">
        <v>200</v>
      </c>
      <c r="D10351">
        <v>811103688837700</v>
      </c>
      <c r="E10351">
        <v>811103689294300</v>
      </c>
      <c r="F10351">
        <f t="shared" si="161"/>
        <v>0.45660000000000001</v>
      </c>
    </row>
    <row r="10352" spans="1:6" hidden="1" x14ac:dyDescent="0.3">
      <c r="A10352" s="1" t="s">
        <v>5</v>
      </c>
      <c r="B10352" s="1" t="s">
        <v>13</v>
      </c>
      <c r="C10352">
        <v>200</v>
      </c>
      <c r="D10352">
        <v>811103689974000</v>
      </c>
      <c r="E10352">
        <v>811103690428000</v>
      </c>
      <c r="F10352">
        <f t="shared" si="161"/>
        <v>0.45400000000000001</v>
      </c>
    </row>
    <row r="10353" spans="1:6" hidden="1" x14ac:dyDescent="0.3">
      <c r="A10353" s="1" t="s">
        <v>5</v>
      </c>
      <c r="B10353" s="1" t="s">
        <v>15</v>
      </c>
      <c r="C10353">
        <v>200</v>
      </c>
      <c r="D10353">
        <v>811103691194100</v>
      </c>
      <c r="E10353">
        <v>811103691611300</v>
      </c>
      <c r="F10353">
        <f t="shared" si="161"/>
        <v>0.41720000000000002</v>
      </c>
    </row>
    <row r="10354" spans="1:6" hidden="1" x14ac:dyDescent="0.3">
      <c r="A10354" s="1" t="s">
        <v>5</v>
      </c>
      <c r="B10354" s="1" t="s">
        <v>16</v>
      </c>
      <c r="C10354">
        <v>200</v>
      </c>
      <c r="D10354">
        <v>811103692268000</v>
      </c>
      <c r="E10354">
        <v>811103692720800</v>
      </c>
      <c r="F10354">
        <f t="shared" si="161"/>
        <v>0.45279999999999998</v>
      </c>
    </row>
    <row r="10355" spans="1:6" hidden="1" x14ac:dyDescent="0.3">
      <c r="A10355" s="1" t="s">
        <v>5</v>
      </c>
      <c r="B10355" s="1" t="s">
        <v>9</v>
      </c>
      <c r="C10355">
        <v>200</v>
      </c>
      <c r="D10355">
        <v>811103693351300</v>
      </c>
      <c r="E10355">
        <v>811103693850200</v>
      </c>
      <c r="F10355">
        <f t="shared" si="161"/>
        <v>0.49890000000000001</v>
      </c>
    </row>
    <row r="10356" spans="1:6" hidden="1" x14ac:dyDescent="0.3">
      <c r="A10356" s="1" t="s">
        <v>5</v>
      </c>
      <c r="B10356" s="1" t="s">
        <v>10</v>
      </c>
      <c r="C10356">
        <v>200</v>
      </c>
      <c r="D10356">
        <v>811103694807000</v>
      </c>
      <c r="E10356">
        <v>811103695287500</v>
      </c>
      <c r="F10356">
        <f t="shared" si="161"/>
        <v>0.48049999999999998</v>
      </c>
    </row>
    <row r="10357" spans="1:6" hidden="1" x14ac:dyDescent="0.3">
      <c r="A10357" s="1" t="s">
        <v>5</v>
      </c>
      <c r="B10357" s="1" t="s">
        <v>17</v>
      </c>
      <c r="C10357">
        <v>200</v>
      </c>
      <c r="D10357">
        <v>811103695999500</v>
      </c>
      <c r="E10357">
        <v>811103696453200</v>
      </c>
      <c r="F10357">
        <f t="shared" si="161"/>
        <v>0.45369999999999999</v>
      </c>
    </row>
    <row r="10358" spans="1:6" hidden="1" x14ac:dyDescent="0.3">
      <c r="A10358" s="1" t="s">
        <v>5</v>
      </c>
      <c r="B10358" s="1" t="s">
        <v>12</v>
      </c>
      <c r="C10358">
        <v>200</v>
      </c>
      <c r="D10358">
        <v>811103697313500</v>
      </c>
      <c r="E10358">
        <v>811103697791800</v>
      </c>
      <c r="F10358">
        <f t="shared" si="161"/>
        <v>0.4783</v>
      </c>
    </row>
    <row r="10359" spans="1:6" hidden="1" x14ac:dyDescent="0.3">
      <c r="A10359" s="1" t="s">
        <v>5</v>
      </c>
      <c r="B10359" s="1" t="s">
        <v>18</v>
      </c>
      <c r="C10359">
        <v>200</v>
      </c>
      <c r="D10359">
        <v>811103698700900</v>
      </c>
      <c r="E10359">
        <v>811103699139000</v>
      </c>
      <c r="F10359">
        <f t="shared" si="161"/>
        <v>0.43809999999999999</v>
      </c>
    </row>
    <row r="10360" spans="1:6" hidden="1" x14ac:dyDescent="0.3">
      <c r="A10360" s="1" t="s">
        <v>5</v>
      </c>
      <c r="B10360" s="1" t="s">
        <v>19</v>
      </c>
      <c r="C10360">
        <v>200</v>
      </c>
      <c r="D10360">
        <v>811103699721500</v>
      </c>
      <c r="E10360">
        <v>811103700111200</v>
      </c>
      <c r="F10360">
        <f t="shared" si="161"/>
        <v>0.38969999999999999</v>
      </c>
    </row>
    <row r="10361" spans="1:6" hidden="1" x14ac:dyDescent="0.3">
      <c r="A10361" s="1" t="s">
        <v>5</v>
      </c>
      <c r="B10361" s="1" t="s">
        <v>20</v>
      </c>
      <c r="C10361">
        <v>200</v>
      </c>
      <c r="D10361">
        <v>811103700764800</v>
      </c>
      <c r="E10361">
        <v>811103701410900</v>
      </c>
      <c r="F10361">
        <f t="shared" si="161"/>
        <v>0.64610000000000001</v>
      </c>
    </row>
    <row r="10362" spans="1:6" hidden="1" x14ac:dyDescent="0.3">
      <c r="A10362" s="1" t="s">
        <v>5</v>
      </c>
      <c r="B10362" s="1" t="s">
        <v>21</v>
      </c>
      <c r="C10362">
        <v>200</v>
      </c>
      <c r="D10362">
        <v>811103702863100</v>
      </c>
      <c r="E10362">
        <v>811103703459000</v>
      </c>
      <c r="F10362">
        <f t="shared" si="161"/>
        <v>0.59589999999999999</v>
      </c>
    </row>
    <row r="10363" spans="1:6" x14ac:dyDescent="0.3">
      <c r="A10363" s="1" t="s">
        <v>26</v>
      </c>
      <c r="B10363" s="1" t="s">
        <v>25</v>
      </c>
      <c r="C10363">
        <v>302</v>
      </c>
      <c r="D10363">
        <v>811103704270300</v>
      </c>
      <c r="E10363">
        <v>811103708870200</v>
      </c>
      <c r="F10363">
        <f t="shared" si="161"/>
        <v>4.5998999999999999</v>
      </c>
    </row>
    <row r="10364" spans="1:6" x14ac:dyDescent="0.3">
      <c r="A10364" s="1" t="s">
        <v>5</v>
      </c>
      <c r="B10364" s="1" t="s">
        <v>6</v>
      </c>
      <c r="C10364">
        <v>302</v>
      </c>
      <c r="D10364">
        <v>811103709601800</v>
      </c>
      <c r="E10364">
        <v>811103709748200</v>
      </c>
      <c r="F10364">
        <f t="shared" si="161"/>
        <v>0.1464</v>
      </c>
    </row>
    <row r="10365" spans="1:6" x14ac:dyDescent="0.3">
      <c r="A10365" s="1" t="s">
        <v>5</v>
      </c>
      <c r="B10365" s="1" t="s">
        <v>7</v>
      </c>
      <c r="C10365">
        <v>200</v>
      </c>
      <c r="D10365">
        <v>811103710353000</v>
      </c>
      <c r="E10365">
        <v>811103710441700</v>
      </c>
      <c r="F10365">
        <f t="shared" si="161"/>
        <v>8.8700000000000001E-2</v>
      </c>
    </row>
    <row r="10366" spans="1:6" hidden="1" x14ac:dyDescent="0.3">
      <c r="A10366" s="1" t="s">
        <v>5</v>
      </c>
      <c r="B10366" s="1" t="s">
        <v>8</v>
      </c>
      <c r="C10366">
        <v>200</v>
      </c>
      <c r="D10366">
        <v>811103728811900</v>
      </c>
      <c r="E10366">
        <v>811103729366400</v>
      </c>
      <c r="F10366">
        <f t="shared" si="161"/>
        <v>0.55449999999999999</v>
      </c>
    </row>
    <row r="10367" spans="1:6" hidden="1" x14ac:dyDescent="0.3">
      <c r="A10367" s="1" t="s">
        <v>5</v>
      </c>
      <c r="B10367" s="1" t="s">
        <v>9</v>
      </c>
      <c r="C10367">
        <v>200</v>
      </c>
      <c r="D10367">
        <v>811103730210900</v>
      </c>
      <c r="E10367">
        <v>811103730805100</v>
      </c>
      <c r="F10367">
        <f t="shared" si="161"/>
        <v>0.59419999999999995</v>
      </c>
    </row>
    <row r="10368" spans="1:6" hidden="1" x14ac:dyDescent="0.3">
      <c r="A10368" s="1" t="s">
        <v>5</v>
      </c>
      <c r="B10368" s="1" t="s">
        <v>10</v>
      </c>
      <c r="C10368">
        <v>200</v>
      </c>
      <c r="D10368">
        <v>811103731820600</v>
      </c>
      <c r="E10368">
        <v>811103732341800</v>
      </c>
      <c r="F10368">
        <f t="shared" si="161"/>
        <v>0.5212</v>
      </c>
    </row>
    <row r="10369" spans="1:6" hidden="1" x14ac:dyDescent="0.3">
      <c r="A10369" s="1" t="s">
        <v>5</v>
      </c>
      <c r="B10369" s="1" t="s">
        <v>11</v>
      </c>
      <c r="C10369">
        <v>200</v>
      </c>
      <c r="D10369">
        <v>811103733131100</v>
      </c>
      <c r="E10369">
        <v>811103733645400</v>
      </c>
      <c r="F10369">
        <f t="shared" si="161"/>
        <v>0.51429999999999998</v>
      </c>
    </row>
    <row r="10370" spans="1:6" hidden="1" x14ac:dyDescent="0.3">
      <c r="A10370" s="1" t="s">
        <v>5</v>
      </c>
      <c r="B10370" s="1" t="s">
        <v>14</v>
      </c>
      <c r="C10370">
        <v>200</v>
      </c>
      <c r="D10370">
        <v>811103734498900</v>
      </c>
      <c r="E10370">
        <v>811103734941100</v>
      </c>
      <c r="F10370">
        <f t="shared" ref="F10370:F10433" si="162">(E10370-D10370)/1000000</f>
        <v>0.44219999999999998</v>
      </c>
    </row>
    <row r="10371" spans="1:6" hidden="1" x14ac:dyDescent="0.3">
      <c r="A10371" s="1" t="s">
        <v>5</v>
      </c>
      <c r="B10371" s="1" t="s">
        <v>13</v>
      </c>
      <c r="C10371">
        <v>200</v>
      </c>
      <c r="D10371">
        <v>811103735548900</v>
      </c>
      <c r="E10371">
        <v>811103736046000</v>
      </c>
      <c r="F10371">
        <f t="shared" si="162"/>
        <v>0.49709999999999999</v>
      </c>
    </row>
    <row r="10372" spans="1:6" hidden="1" x14ac:dyDescent="0.3">
      <c r="A10372" s="1" t="s">
        <v>5</v>
      </c>
      <c r="B10372" s="1" t="s">
        <v>15</v>
      </c>
      <c r="C10372">
        <v>200</v>
      </c>
      <c r="D10372">
        <v>811103736755000</v>
      </c>
      <c r="E10372">
        <v>811103737234200</v>
      </c>
      <c r="F10372">
        <f t="shared" si="162"/>
        <v>0.47920000000000001</v>
      </c>
    </row>
    <row r="10373" spans="1:6" hidden="1" x14ac:dyDescent="0.3">
      <c r="A10373" s="1" t="s">
        <v>5</v>
      </c>
      <c r="B10373" s="1" t="s">
        <v>16</v>
      </c>
      <c r="C10373">
        <v>200</v>
      </c>
      <c r="D10373">
        <v>811103737854100</v>
      </c>
      <c r="E10373">
        <v>811103738292800</v>
      </c>
      <c r="F10373">
        <f t="shared" si="162"/>
        <v>0.43869999999999998</v>
      </c>
    </row>
    <row r="10374" spans="1:6" hidden="1" x14ac:dyDescent="0.3">
      <c r="A10374" s="1" t="s">
        <v>5</v>
      </c>
      <c r="B10374" s="1" t="s">
        <v>17</v>
      </c>
      <c r="C10374">
        <v>200</v>
      </c>
      <c r="D10374">
        <v>811103738923600</v>
      </c>
      <c r="E10374">
        <v>811103739403500</v>
      </c>
      <c r="F10374">
        <f t="shared" si="162"/>
        <v>0.47989999999999999</v>
      </c>
    </row>
    <row r="10375" spans="1:6" hidden="1" x14ac:dyDescent="0.3">
      <c r="A10375" s="1" t="s">
        <v>5</v>
      </c>
      <c r="B10375" s="1" t="s">
        <v>12</v>
      </c>
      <c r="C10375">
        <v>200</v>
      </c>
      <c r="D10375">
        <v>811103740262600</v>
      </c>
      <c r="E10375">
        <v>811103740734100</v>
      </c>
      <c r="F10375">
        <f t="shared" si="162"/>
        <v>0.47149999999999997</v>
      </c>
    </row>
    <row r="10376" spans="1:6" hidden="1" x14ac:dyDescent="0.3">
      <c r="A10376" s="1" t="s">
        <v>5</v>
      </c>
      <c r="B10376" s="1" t="s">
        <v>18</v>
      </c>
      <c r="C10376">
        <v>200</v>
      </c>
      <c r="D10376">
        <v>811103741634500</v>
      </c>
      <c r="E10376">
        <v>811103742086600</v>
      </c>
      <c r="F10376">
        <f t="shared" si="162"/>
        <v>0.4521</v>
      </c>
    </row>
    <row r="10377" spans="1:6" hidden="1" x14ac:dyDescent="0.3">
      <c r="A10377" s="1" t="s">
        <v>5</v>
      </c>
      <c r="B10377" s="1" t="s">
        <v>19</v>
      </c>
      <c r="C10377">
        <v>200</v>
      </c>
      <c r="D10377">
        <v>811103742665600</v>
      </c>
      <c r="E10377">
        <v>811103743148100</v>
      </c>
      <c r="F10377">
        <f t="shared" si="162"/>
        <v>0.48249999999999998</v>
      </c>
    </row>
    <row r="10378" spans="1:6" hidden="1" x14ac:dyDescent="0.3">
      <c r="A10378" s="1" t="s">
        <v>5</v>
      </c>
      <c r="B10378" s="1" t="s">
        <v>20</v>
      </c>
      <c r="C10378">
        <v>200</v>
      </c>
      <c r="D10378">
        <v>811103743759200</v>
      </c>
      <c r="E10378">
        <v>811103744360700</v>
      </c>
      <c r="F10378">
        <f t="shared" si="162"/>
        <v>0.60150000000000003</v>
      </c>
    </row>
    <row r="10379" spans="1:6" hidden="1" x14ac:dyDescent="0.3">
      <c r="A10379" s="1" t="s">
        <v>5</v>
      </c>
      <c r="B10379" s="1" t="s">
        <v>21</v>
      </c>
      <c r="C10379">
        <v>200</v>
      </c>
      <c r="D10379">
        <v>811103745680300</v>
      </c>
      <c r="E10379">
        <v>811103746265500</v>
      </c>
      <c r="F10379">
        <f t="shared" si="162"/>
        <v>0.58520000000000005</v>
      </c>
    </row>
    <row r="10380" spans="1:6" x14ac:dyDescent="0.3">
      <c r="A10380" s="1" t="s">
        <v>5</v>
      </c>
      <c r="B10380" s="1" t="s">
        <v>29</v>
      </c>
      <c r="C10380">
        <v>500</v>
      </c>
      <c r="D10380">
        <v>811103747000100</v>
      </c>
      <c r="E10380">
        <v>811103754294700</v>
      </c>
      <c r="F10380">
        <f t="shared" si="162"/>
        <v>7.2946</v>
      </c>
    </row>
    <row r="10381" spans="1:6" hidden="1" x14ac:dyDescent="0.3">
      <c r="A10381" s="1" t="s">
        <v>5</v>
      </c>
      <c r="B10381" s="1" t="s">
        <v>8</v>
      </c>
      <c r="C10381">
        <v>200</v>
      </c>
      <c r="D10381">
        <v>811103788442100</v>
      </c>
      <c r="E10381">
        <v>811103788958500</v>
      </c>
      <c r="F10381">
        <f t="shared" si="162"/>
        <v>0.51639999999999997</v>
      </c>
    </row>
    <row r="10382" spans="1:6" hidden="1" x14ac:dyDescent="0.3">
      <c r="A10382" s="1" t="s">
        <v>5</v>
      </c>
      <c r="B10382" s="1" t="s">
        <v>11</v>
      </c>
      <c r="C10382">
        <v>200</v>
      </c>
      <c r="D10382">
        <v>811103789780400</v>
      </c>
      <c r="E10382">
        <v>811103790261400</v>
      </c>
      <c r="F10382">
        <f t="shared" si="162"/>
        <v>0.48099999999999998</v>
      </c>
    </row>
    <row r="10383" spans="1:6" hidden="1" x14ac:dyDescent="0.3">
      <c r="A10383" s="1" t="s">
        <v>5</v>
      </c>
      <c r="B10383" s="1" t="s">
        <v>14</v>
      </c>
      <c r="C10383">
        <v>200</v>
      </c>
      <c r="D10383">
        <v>811103791048000</v>
      </c>
      <c r="E10383">
        <v>811103791525700</v>
      </c>
      <c r="F10383">
        <f t="shared" si="162"/>
        <v>0.47770000000000001</v>
      </c>
    </row>
    <row r="10384" spans="1:6" hidden="1" x14ac:dyDescent="0.3">
      <c r="A10384" s="1" t="s">
        <v>5</v>
      </c>
      <c r="B10384" s="1" t="s">
        <v>13</v>
      </c>
      <c r="C10384">
        <v>200</v>
      </c>
      <c r="D10384">
        <v>811103792166700</v>
      </c>
      <c r="E10384">
        <v>811103792618600</v>
      </c>
      <c r="F10384">
        <f t="shared" si="162"/>
        <v>0.45190000000000002</v>
      </c>
    </row>
    <row r="10385" spans="1:6" hidden="1" x14ac:dyDescent="0.3">
      <c r="A10385" s="1" t="s">
        <v>5</v>
      </c>
      <c r="B10385" s="1" t="s">
        <v>15</v>
      </c>
      <c r="C10385">
        <v>200</v>
      </c>
      <c r="D10385">
        <v>811103793348400</v>
      </c>
      <c r="E10385">
        <v>811103793769800</v>
      </c>
      <c r="F10385">
        <f t="shared" si="162"/>
        <v>0.4214</v>
      </c>
    </row>
    <row r="10386" spans="1:6" hidden="1" x14ac:dyDescent="0.3">
      <c r="A10386" s="1" t="s">
        <v>5</v>
      </c>
      <c r="B10386" s="1" t="s">
        <v>16</v>
      </c>
      <c r="C10386">
        <v>200</v>
      </c>
      <c r="D10386">
        <v>811103794486800</v>
      </c>
      <c r="E10386">
        <v>811103794933900</v>
      </c>
      <c r="F10386">
        <f t="shared" si="162"/>
        <v>0.4471</v>
      </c>
    </row>
    <row r="10387" spans="1:6" hidden="1" x14ac:dyDescent="0.3">
      <c r="A10387" s="1" t="s">
        <v>5</v>
      </c>
      <c r="B10387" s="1" t="s">
        <v>9</v>
      </c>
      <c r="C10387">
        <v>200</v>
      </c>
      <c r="D10387">
        <v>811103795566900</v>
      </c>
      <c r="E10387">
        <v>811103796042100</v>
      </c>
      <c r="F10387">
        <f t="shared" si="162"/>
        <v>0.47520000000000001</v>
      </c>
    </row>
    <row r="10388" spans="1:6" hidden="1" x14ac:dyDescent="0.3">
      <c r="A10388" s="1" t="s">
        <v>5</v>
      </c>
      <c r="B10388" s="1" t="s">
        <v>10</v>
      </c>
      <c r="C10388">
        <v>200</v>
      </c>
      <c r="D10388">
        <v>811103796787000</v>
      </c>
      <c r="E10388">
        <v>811103797207400</v>
      </c>
      <c r="F10388">
        <f t="shared" si="162"/>
        <v>0.4204</v>
      </c>
    </row>
    <row r="10389" spans="1:6" hidden="1" x14ac:dyDescent="0.3">
      <c r="A10389" s="1" t="s">
        <v>5</v>
      </c>
      <c r="B10389" s="1" t="s">
        <v>17</v>
      </c>
      <c r="C10389">
        <v>200</v>
      </c>
      <c r="D10389">
        <v>811103797835100</v>
      </c>
      <c r="E10389">
        <v>811103798281000</v>
      </c>
      <c r="F10389">
        <f t="shared" si="162"/>
        <v>0.44590000000000002</v>
      </c>
    </row>
    <row r="10390" spans="1:6" hidden="1" x14ac:dyDescent="0.3">
      <c r="A10390" s="1" t="s">
        <v>5</v>
      </c>
      <c r="B10390" s="1" t="s">
        <v>12</v>
      </c>
      <c r="C10390">
        <v>200</v>
      </c>
      <c r="D10390">
        <v>811103799129700</v>
      </c>
      <c r="E10390">
        <v>811103799620200</v>
      </c>
      <c r="F10390">
        <f t="shared" si="162"/>
        <v>0.49049999999999999</v>
      </c>
    </row>
    <row r="10391" spans="1:6" hidden="1" x14ac:dyDescent="0.3">
      <c r="A10391" s="1" t="s">
        <v>5</v>
      </c>
      <c r="B10391" s="1" t="s">
        <v>18</v>
      </c>
      <c r="C10391">
        <v>200</v>
      </c>
      <c r="D10391">
        <v>811103800536800</v>
      </c>
      <c r="E10391">
        <v>811103800999300</v>
      </c>
      <c r="F10391">
        <f t="shared" si="162"/>
        <v>0.46250000000000002</v>
      </c>
    </row>
    <row r="10392" spans="1:6" hidden="1" x14ac:dyDescent="0.3">
      <c r="A10392" s="1" t="s">
        <v>5</v>
      </c>
      <c r="B10392" s="1" t="s">
        <v>19</v>
      </c>
      <c r="C10392">
        <v>200</v>
      </c>
      <c r="D10392">
        <v>811103801658100</v>
      </c>
      <c r="E10392">
        <v>811103802057700</v>
      </c>
      <c r="F10392">
        <f t="shared" si="162"/>
        <v>0.39960000000000001</v>
      </c>
    </row>
    <row r="10393" spans="1:6" hidden="1" x14ac:dyDescent="0.3">
      <c r="A10393" s="1" t="s">
        <v>5</v>
      </c>
      <c r="B10393" s="1" t="s">
        <v>20</v>
      </c>
      <c r="C10393">
        <v>200</v>
      </c>
      <c r="D10393">
        <v>811103802651900</v>
      </c>
      <c r="E10393">
        <v>811103803310600</v>
      </c>
      <c r="F10393">
        <f t="shared" si="162"/>
        <v>0.65869999999999995</v>
      </c>
    </row>
    <row r="10394" spans="1:6" hidden="1" x14ac:dyDescent="0.3">
      <c r="A10394" s="1" t="s">
        <v>5</v>
      </c>
      <c r="B10394" s="1" t="s">
        <v>21</v>
      </c>
      <c r="C10394">
        <v>200</v>
      </c>
      <c r="D10394">
        <v>811103804662300</v>
      </c>
      <c r="E10394">
        <v>811103805242400</v>
      </c>
      <c r="F10394">
        <f t="shared" si="162"/>
        <v>0.58009999999999995</v>
      </c>
    </row>
    <row r="10395" spans="1:6" x14ac:dyDescent="0.3">
      <c r="A10395" s="1" t="s">
        <v>5</v>
      </c>
      <c r="B10395" s="1" t="s">
        <v>32</v>
      </c>
      <c r="C10395">
        <v>302</v>
      </c>
      <c r="D10395">
        <v>811103805890600</v>
      </c>
      <c r="E10395">
        <v>811103807343200</v>
      </c>
      <c r="F10395">
        <f t="shared" si="162"/>
        <v>1.4525999999999999</v>
      </c>
    </row>
    <row r="10396" spans="1:6" x14ac:dyDescent="0.3">
      <c r="A10396" s="1" t="s">
        <v>5</v>
      </c>
      <c r="B10396" s="1" t="s">
        <v>7</v>
      </c>
      <c r="C10396">
        <v>200</v>
      </c>
      <c r="D10396">
        <v>811103808026600</v>
      </c>
      <c r="E10396">
        <v>811103808165300</v>
      </c>
      <c r="F10396">
        <f t="shared" si="162"/>
        <v>0.13869999999999999</v>
      </c>
    </row>
    <row r="10397" spans="1:6" hidden="1" x14ac:dyDescent="0.3">
      <c r="A10397" s="1" t="s">
        <v>5</v>
      </c>
      <c r="B10397" s="1" t="s">
        <v>8</v>
      </c>
      <c r="C10397">
        <v>200</v>
      </c>
      <c r="D10397">
        <v>811103834476500</v>
      </c>
      <c r="E10397">
        <v>811103835003300</v>
      </c>
      <c r="F10397">
        <f t="shared" si="162"/>
        <v>0.52680000000000005</v>
      </c>
    </row>
    <row r="10398" spans="1:6" hidden="1" x14ac:dyDescent="0.3">
      <c r="A10398" s="1" t="s">
        <v>5</v>
      </c>
      <c r="B10398" s="1" t="s">
        <v>11</v>
      </c>
      <c r="C10398">
        <v>200</v>
      </c>
      <c r="D10398">
        <v>811103835894200</v>
      </c>
      <c r="E10398">
        <v>811103836402700</v>
      </c>
      <c r="F10398">
        <f t="shared" si="162"/>
        <v>0.50849999999999995</v>
      </c>
    </row>
    <row r="10399" spans="1:6" hidden="1" x14ac:dyDescent="0.3">
      <c r="A10399" s="1" t="s">
        <v>5</v>
      </c>
      <c r="B10399" s="1" t="s">
        <v>10</v>
      </c>
      <c r="C10399">
        <v>200</v>
      </c>
      <c r="D10399">
        <v>811103837185200</v>
      </c>
      <c r="E10399">
        <v>811103837622600</v>
      </c>
      <c r="F10399">
        <f t="shared" si="162"/>
        <v>0.43740000000000001</v>
      </c>
    </row>
    <row r="10400" spans="1:6" hidden="1" x14ac:dyDescent="0.3">
      <c r="A10400" s="1" t="s">
        <v>5</v>
      </c>
      <c r="B10400" s="1" t="s">
        <v>14</v>
      </c>
      <c r="C10400">
        <v>200</v>
      </c>
      <c r="D10400">
        <v>811103838233200</v>
      </c>
      <c r="E10400">
        <v>811103838685400</v>
      </c>
      <c r="F10400">
        <f t="shared" si="162"/>
        <v>0.45219999999999999</v>
      </c>
    </row>
    <row r="10401" spans="1:6" hidden="1" x14ac:dyDescent="0.3">
      <c r="A10401" s="1" t="s">
        <v>5</v>
      </c>
      <c r="B10401" s="1" t="s">
        <v>13</v>
      </c>
      <c r="C10401">
        <v>200</v>
      </c>
      <c r="D10401">
        <v>811103839287200</v>
      </c>
      <c r="E10401">
        <v>811103839725800</v>
      </c>
      <c r="F10401">
        <f t="shared" si="162"/>
        <v>0.43859999999999999</v>
      </c>
    </row>
    <row r="10402" spans="1:6" hidden="1" x14ac:dyDescent="0.3">
      <c r="A10402" s="1" t="s">
        <v>5</v>
      </c>
      <c r="B10402" s="1" t="s">
        <v>15</v>
      </c>
      <c r="C10402">
        <v>200</v>
      </c>
      <c r="D10402">
        <v>811103840490500</v>
      </c>
      <c r="E10402">
        <v>811103840921000</v>
      </c>
      <c r="F10402">
        <f t="shared" si="162"/>
        <v>0.43049999999999999</v>
      </c>
    </row>
    <row r="10403" spans="1:6" hidden="1" x14ac:dyDescent="0.3">
      <c r="A10403" s="1" t="s">
        <v>5</v>
      </c>
      <c r="B10403" s="1" t="s">
        <v>16</v>
      </c>
      <c r="C10403">
        <v>200</v>
      </c>
      <c r="D10403">
        <v>811103841576800</v>
      </c>
      <c r="E10403">
        <v>811103842005600</v>
      </c>
      <c r="F10403">
        <f t="shared" si="162"/>
        <v>0.42880000000000001</v>
      </c>
    </row>
    <row r="10404" spans="1:6" hidden="1" x14ac:dyDescent="0.3">
      <c r="A10404" s="1" t="s">
        <v>5</v>
      </c>
      <c r="B10404" s="1" t="s">
        <v>9</v>
      </c>
      <c r="C10404">
        <v>200</v>
      </c>
      <c r="D10404">
        <v>811103842700500</v>
      </c>
      <c r="E10404">
        <v>811103843224200</v>
      </c>
      <c r="F10404">
        <f t="shared" si="162"/>
        <v>0.52370000000000005</v>
      </c>
    </row>
    <row r="10405" spans="1:6" hidden="1" x14ac:dyDescent="0.3">
      <c r="A10405" s="1" t="s">
        <v>5</v>
      </c>
      <c r="B10405" s="1" t="s">
        <v>17</v>
      </c>
      <c r="C10405">
        <v>200</v>
      </c>
      <c r="D10405">
        <v>811103844079700</v>
      </c>
      <c r="E10405">
        <v>811103844559500</v>
      </c>
      <c r="F10405">
        <f t="shared" si="162"/>
        <v>0.4798</v>
      </c>
    </row>
    <row r="10406" spans="1:6" hidden="1" x14ac:dyDescent="0.3">
      <c r="A10406" s="1" t="s">
        <v>5</v>
      </c>
      <c r="B10406" s="1" t="s">
        <v>12</v>
      </c>
      <c r="C10406">
        <v>200</v>
      </c>
      <c r="D10406">
        <v>811103845417500</v>
      </c>
      <c r="E10406">
        <v>811103845874800</v>
      </c>
      <c r="F10406">
        <f t="shared" si="162"/>
        <v>0.45729999999999998</v>
      </c>
    </row>
    <row r="10407" spans="1:6" hidden="1" x14ac:dyDescent="0.3">
      <c r="A10407" s="1" t="s">
        <v>5</v>
      </c>
      <c r="B10407" s="1" t="s">
        <v>18</v>
      </c>
      <c r="C10407">
        <v>200</v>
      </c>
      <c r="D10407">
        <v>811103848099800</v>
      </c>
      <c r="E10407">
        <v>811103848545700</v>
      </c>
      <c r="F10407">
        <f t="shared" si="162"/>
        <v>0.44590000000000002</v>
      </c>
    </row>
    <row r="10408" spans="1:6" hidden="1" x14ac:dyDescent="0.3">
      <c r="A10408" s="1" t="s">
        <v>5</v>
      </c>
      <c r="B10408" s="1" t="s">
        <v>19</v>
      </c>
      <c r="C10408">
        <v>200</v>
      </c>
      <c r="D10408">
        <v>811103849197500</v>
      </c>
      <c r="E10408">
        <v>811103849606200</v>
      </c>
      <c r="F10408">
        <f t="shared" si="162"/>
        <v>0.40870000000000001</v>
      </c>
    </row>
    <row r="10409" spans="1:6" hidden="1" x14ac:dyDescent="0.3">
      <c r="A10409" s="1" t="s">
        <v>5</v>
      </c>
      <c r="B10409" s="1" t="s">
        <v>20</v>
      </c>
      <c r="C10409">
        <v>200</v>
      </c>
      <c r="D10409">
        <v>811103850230600</v>
      </c>
      <c r="E10409">
        <v>811103850846400</v>
      </c>
      <c r="F10409">
        <f t="shared" si="162"/>
        <v>0.61580000000000001</v>
      </c>
    </row>
    <row r="10410" spans="1:6" hidden="1" x14ac:dyDescent="0.3">
      <c r="A10410" s="1" t="s">
        <v>5</v>
      </c>
      <c r="B10410" s="1" t="s">
        <v>21</v>
      </c>
      <c r="C10410">
        <v>200</v>
      </c>
      <c r="D10410">
        <v>811103852207500</v>
      </c>
      <c r="E10410">
        <v>811103852787900</v>
      </c>
      <c r="F10410">
        <f t="shared" si="162"/>
        <v>0.58040000000000003</v>
      </c>
    </row>
    <row r="10411" spans="1:6" x14ac:dyDescent="0.3">
      <c r="A10411" s="1" t="s">
        <v>5</v>
      </c>
      <c r="B10411" s="1" t="s">
        <v>25</v>
      </c>
      <c r="C10411">
        <v>200</v>
      </c>
      <c r="D10411">
        <v>811103853482900</v>
      </c>
      <c r="E10411">
        <v>811103853659000</v>
      </c>
      <c r="F10411">
        <f t="shared" si="162"/>
        <v>0.17610000000000001</v>
      </c>
    </row>
    <row r="10412" spans="1:6" hidden="1" x14ac:dyDescent="0.3">
      <c r="A10412" s="1" t="s">
        <v>5</v>
      </c>
      <c r="B10412" s="1" t="s">
        <v>8</v>
      </c>
      <c r="C10412">
        <v>200</v>
      </c>
      <c r="D10412">
        <v>811103880212300</v>
      </c>
      <c r="E10412">
        <v>811103880721600</v>
      </c>
      <c r="F10412">
        <f t="shared" si="162"/>
        <v>0.50929999999999997</v>
      </c>
    </row>
    <row r="10413" spans="1:6" hidden="1" x14ac:dyDescent="0.3">
      <c r="A10413" s="1" t="s">
        <v>5</v>
      </c>
      <c r="B10413" s="1" t="s">
        <v>11</v>
      </c>
      <c r="C10413">
        <v>200</v>
      </c>
      <c r="D10413">
        <v>811103881534600</v>
      </c>
      <c r="E10413">
        <v>811103882021900</v>
      </c>
      <c r="F10413">
        <f t="shared" si="162"/>
        <v>0.48730000000000001</v>
      </c>
    </row>
    <row r="10414" spans="1:6" hidden="1" x14ac:dyDescent="0.3">
      <c r="A10414" s="1" t="s">
        <v>5</v>
      </c>
      <c r="B10414" s="1" t="s">
        <v>14</v>
      </c>
      <c r="C10414">
        <v>200</v>
      </c>
      <c r="D10414">
        <v>811103882758800</v>
      </c>
      <c r="E10414">
        <v>811103883155800</v>
      </c>
      <c r="F10414">
        <f t="shared" si="162"/>
        <v>0.39700000000000002</v>
      </c>
    </row>
    <row r="10415" spans="1:6" hidden="1" x14ac:dyDescent="0.3">
      <c r="A10415" s="1" t="s">
        <v>5</v>
      </c>
      <c r="B10415" s="1" t="s">
        <v>13</v>
      </c>
      <c r="C10415">
        <v>200</v>
      </c>
      <c r="D10415">
        <v>811103883751500</v>
      </c>
      <c r="E10415">
        <v>811103884207500</v>
      </c>
      <c r="F10415">
        <f t="shared" si="162"/>
        <v>0.45600000000000002</v>
      </c>
    </row>
    <row r="10416" spans="1:6" hidden="1" x14ac:dyDescent="0.3">
      <c r="A10416" s="1" t="s">
        <v>5</v>
      </c>
      <c r="B10416" s="1" t="s">
        <v>15</v>
      </c>
      <c r="C10416">
        <v>200</v>
      </c>
      <c r="D10416">
        <v>811103884895600</v>
      </c>
      <c r="E10416">
        <v>811103885313400</v>
      </c>
      <c r="F10416">
        <f t="shared" si="162"/>
        <v>0.4178</v>
      </c>
    </row>
    <row r="10417" spans="1:6" hidden="1" x14ac:dyDescent="0.3">
      <c r="A10417" s="1" t="s">
        <v>5</v>
      </c>
      <c r="B10417" s="1" t="s">
        <v>16</v>
      </c>
      <c r="C10417">
        <v>200</v>
      </c>
      <c r="D10417">
        <v>811103885902200</v>
      </c>
      <c r="E10417">
        <v>811103886357600</v>
      </c>
      <c r="F10417">
        <f t="shared" si="162"/>
        <v>0.45540000000000003</v>
      </c>
    </row>
    <row r="10418" spans="1:6" hidden="1" x14ac:dyDescent="0.3">
      <c r="A10418" s="1" t="s">
        <v>5</v>
      </c>
      <c r="B10418" s="1" t="s">
        <v>9</v>
      </c>
      <c r="C10418">
        <v>200</v>
      </c>
      <c r="D10418">
        <v>811103887006000</v>
      </c>
      <c r="E10418">
        <v>811103887471400</v>
      </c>
      <c r="F10418">
        <f t="shared" si="162"/>
        <v>0.46539999999999998</v>
      </c>
    </row>
    <row r="10419" spans="1:6" hidden="1" x14ac:dyDescent="0.3">
      <c r="A10419" s="1" t="s">
        <v>5</v>
      </c>
      <c r="B10419" s="1" t="s">
        <v>10</v>
      </c>
      <c r="C10419">
        <v>200</v>
      </c>
      <c r="D10419">
        <v>811103888231900</v>
      </c>
      <c r="E10419">
        <v>811103888641400</v>
      </c>
      <c r="F10419">
        <f t="shared" si="162"/>
        <v>0.40949999999999998</v>
      </c>
    </row>
    <row r="10420" spans="1:6" hidden="1" x14ac:dyDescent="0.3">
      <c r="A10420" s="1" t="s">
        <v>5</v>
      </c>
      <c r="B10420" s="1" t="s">
        <v>17</v>
      </c>
      <c r="C10420">
        <v>200</v>
      </c>
      <c r="D10420">
        <v>811103889327900</v>
      </c>
      <c r="E10420">
        <v>811103889792100</v>
      </c>
      <c r="F10420">
        <f t="shared" si="162"/>
        <v>0.4642</v>
      </c>
    </row>
    <row r="10421" spans="1:6" hidden="1" x14ac:dyDescent="0.3">
      <c r="A10421" s="1" t="s">
        <v>5</v>
      </c>
      <c r="B10421" s="1" t="s">
        <v>12</v>
      </c>
      <c r="C10421">
        <v>200</v>
      </c>
      <c r="D10421">
        <v>811103890657700</v>
      </c>
      <c r="E10421">
        <v>811103891136100</v>
      </c>
      <c r="F10421">
        <f t="shared" si="162"/>
        <v>0.47839999999999999</v>
      </c>
    </row>
    <row r="10422" spans="1:6" hidden="1" x14ac:dyDescent="0.3">
      <c r="A10422" s="1" t="s">
        <v>5</v>
      </c>
      <c r="B10422" s="1" t="s">
        <v>18</v>
      </c>
      <c r="C10422">
        <v>200</v>
      </c>
      <c r="D10422">
        <v>811103892073000</v>
      </c>
      <c r="E10422">
        <v>811103892507600</v>
      </c>
      <c r="F10422">
        <f t="shared" si="162"/>
        <v>0.43459999999999999</v>
      </c>
    </row>
    <row r="10423" spans="1:6" hidden="1" x14ac:dyDescent="0.3">
      <c r="A10423" s="1" t="s">
        <v>5</v>
      </c>
      <c r="B10423" s="1" t="s">
        <v>19</v>
      </c>
      <c r="C10423">
        <v>200</v>
      </c>
      <c r="D10423">
        <v>811103893116100</v>
      </c>
      <c r="E10423">
        <v>811103893519900</v>
      </c>
      <c r="F10423">
        <f t="shared" si="162"/>
        <v>0.40379999999999999</v>
      </c>
    </row>
    <row r="10424" spans="1:6" hidden="1" x14ac:dyDescent="0.3">
      <c r="A10424" s="1" t="s">
        <v>5</v>
      </c>
      <c r="B10424" s="1" t="s">
        <v>20</v>
      </c>
      <c r="C10424">
        <v>200</v>
      </c>
      <c r="D10424">
        <v>811103894167100</v>
      </c>
      <c r="E10424">
        <v>811103894837600</v>
      </c>
      <c r="F10424">
        <f t="shared" si="162"/>
        <v>0.67049999999999998</v>
      </c>
    </row>
    <row r="10425" spans="1:6" hidden="1" x14ac:dyDescent="0.3">
      <c r="A10425" s="1" t="s">
        <v>5</v>
      </c>
      <c r="B10425" s="1" t="s">
        <v>21</v>
      </c>
      <c r="C10425">
        <v>200</v>
      </c>
      <c r="D10425">
        <v>811103896173400</v>
      </c>
      <c r="E10425">
        <v>811103896749600</v>
      </c>
      <c r="F10425">
        <f t="shared" si="162"/>
        <v>0.57620000000000005</v>
      </c>
    </row>
    <row r="10426" spans="1:6" x14ac:dyDescent="0.3">
      <c r="A10426" s="1" t="s">
        <v>26</v>
      </c>
      <c r="B10426" s="1" t="s">
        <v>25</v>
      </c>
      <c r="C10426">
        <v>302</v>
      </c>
      <c r="D10426">
        <v>811103897404200</v>
      </c>
      <c r="E10426">
        <v>811103901543100</v>
      </c>
      <c r="F10426">
        <f t="shared" si="162"/>
        <v>4.1388999999999996</v>
      </c>
    </row>
    <row r="10427" spans="1:6" x14ac:dyDescent="0.3">
      <c r="A10427" s="1" t="s">
        <v>5</v>
      </c>
      <c r="B10427" s="1" t="s">
        <v>6</v>
      </c>
      <c r="C10427">
        <v>302</v>
      </c>
      <c r="D10427">
        <v>811103902223700</v>
      </c>
      <c r="E10427">
        <v>811103902386800</v>
      </c>
      <c r="F10427">
        <f t="shared" si="162"/>
        <v>0.16309999999999999</v>
      </c>
    </row>
    <row r="10428" spans="1:6" x14ac:dyDescent="0.3">
      <c r="A10428" s="1" t="s">
        <v>5</v>
      </c>
      <c r="B10428" s="1" t="s">
        <v>7</v>
      </c>
      <c r="C10428">
        <v>200</v>
      </c>
      <c r="D10428">
        <v>811103902949400</v>
      </c>
      <c r="E10428">
        <v>811103903064800</v>
      </c>
      <c r="F10428">
        <f t="shared" si="162"/>
        <v>0.1154</v>
      </c>
    </row>
    <row r="10429" spans="1:6" hidden="1" x14ac:dyDescent="0.3">
      <c r="A10429" s="1" t="s">
        <v>5</v>
      </c>
      <c r="B10429" s="1" t="s">
        <v>8</v>
      </c>
      <c r="C10429">
        <v>200</v>
      </c>
      <c r="D10429">
        <v>811103920403100</v>
      </c>
      <c r="E10429">
        <v>811103920904100</v>
      </c>
      <c r="F10429">
        <f t="shared" si="162"/>
        <v>0.501</v>
      </c>
    </row>
    <row r="10430" spans="1:6" hidden="1" x14ac:dyDescent="0.3">
      <c r="A10430" s="1" t="s">
        <v>5</v>
      </c>
      <c r="B10430" s="1" t="s">
        <v>11</v>
      </c>
      <c r="C10430">
        <v>200</v>
      </c>
      <c r="D10430">
        <v>811103921679100</v>
      </c>
      <c r="E10430">
        <v>811103922171900</v>
      </c>
      <c r="F10430">
        <f t="shared" si="162"/>
        <v>0.49280000000000002</v>
      </c>
    </row>
    <row r="10431" spans="1:6" hidden="1" x14ac:dyDescent="0.3">
      <c r="A10431" s="1" t="s">
        <v>5</v>
      </c>
      <c r="B10431" s="1" t="s">
        <v>14</v>
      </c>
      <c r="C10431">
        <v>200</v>
      </c>
      <c r="D10431">
        <v>811103923000600</v>
      </c>
      <c r="E10431">
        <v>811103923438500</v>
      </c>
      <c r="F10431">
        <f t="shared" si="162"/>
        <v>0.43790000000000001</v>
      </c>
    </row>
    <row r="10432" spans="1:6" hidden="1" x14ac:dyDescent="0.3">
      <c r="A10432" s="1" t="s">
        <v>5</v>
      </c>
      <c r="B10432" s="1" t="s">
        <v>13</v>
      </c>
      <c r="C10432">
        <v>200</v>
      </c>
      <c r="D10432">
        <v>811103924094300</v>
      </c>
      <c r="E10432">
        <v>811103924576800</v>
      </c>
      <c r="F10432">
        <f t="shared" si="162"/>
        <v>0.48249999999999998</v>
      </c>
    </row>
    <row r="10433" spans="1:6" hidden="1" x14ac:dyDescent="0.3">
      <c r="A10433" s="1" t="s">
        <v>5</v>
      </c>
      <c r="B10433" s="1" t="s">
        <v>15</v>
      </c>
      <c r="C10433">
        <v>200</v>
      </c>
      <c r="D10433">
        <v>811103925350600</v>
      </c>
      <c r="E10433">
        <v>811103925824000</v>
      </c>
      <c r="F10433">
        <f t="shared" si="162"/>
        <v>0.47339999999999999</v>
      </c>
    </row>
    <row r="10434" spans="1:6" hidden="1" x14ac:dyDescent="0.3">
      <c r="A10434" s="1" t="s">
        <v>5</v>
      </c>
      <c r="B10434" s="1" t="s">
        <v>16</v>
      </c>
      <c r="C10434">
        <v>200</v>
      </c>
      <c r="D10434">
        <v>811103926453100</v>
      </c>
      <c r="E10434">
        <v>811103926873700</v>
      </c>
      <c r="F10434">
        <f t="shared" ref="F10434:F10497" si="163">(E10434-D10434)/1000000</f>
        <v>0.42059999999999997</v>
      </c>
    </row>
    <row r="10435" spans="1:6" hidden="1" x14ac:dyDescent="0.3">
      <c r="A10435" s="1" t="s">
        <v>5</v>
      </c>
      <c r="B10435" s="1" t="s">
        <v>9</v>
      </c>
      <c r="C10435">
        <v>200</v>
      </c>
      <c r="D10435">
        <v>811103927574600</v>
      </c>
      <c r="E10435">
        <v>811103928070400</v>
      </c>
      <c r="F10435">
        <f t="shared" si="163"/>
        <v>0.49580000000000002</v>
      </c>
    </row>
    <row r="10436" spans="1:6" hidden="1" x14ac:dyDescent="0.3">
      <c r="A10436" s="1" t="s">
        <v>5</v>
      </c>
      <c r="B10436" s="1" t="s">
        <v>10</v>
      </c>
      <c r="C10436">
        <v>200</v>
      </c>
      <c r="D10436">
        <v>811103928878700</v>
      </c>
      <c r="E10436">
        <v>811103929341500</v>
      </c>
      <c r="F10436">
        <f t="shared" si="163"/>
        <v>0.46279999999999999</v>
      </c>
    </row>
    <row r="10437" spans="1:6" hidden="1" x14ac:dyDescent="0.3">
      <c r="A10437" s="1" t="s">
        <v>5</v>
      </c>
      <c r="B10437" s="1" t="s">
        <v>17</v>
      </c>
      <c r="C10437">
        <v>200</v>
      </c>
      <c r="D10437">
        <v>811103930033800</v>
      </c>
      <c r="E10437">
        <v>811103930524900</v>
      </c>
      <c r="F10437">
        <f t="shared" si="163"/>
        <v>0.49109999999999998</v>
      </c>
    </row>
    <row r="10438" spans="1:6" hidden="1" x14ac:dyDescent="0.3">
      <c r="A10438" s="1" t="s">
        <v>5</v>
      </c>
      <c r="B10438" s="1" t="s">
        <v>12</v>
      </c>
      <c r="C10438">
        <v>200</v>
      </c>
      <c r="D10438">
        <v>811103931394000</v>
      </c>
      <c r="E10438">
        <v>811103931856200</v>
      </c>
      <c r="F10438">
        <f t="shared" si="163"/>
        <v>0.4622</v>
      </c>
    </row>
    <row r="10439" spans="1:6" hidden="1" x14ac:dyDescent="0.3">
      <c r="A10439" s="1" t="s">
        <v>5</v>
      </c>
      <c r="B10439" s="1" t="s">
        <v>18</v>
      </c>
      <c r="C10439">
        <v>200</v>
      </c>
      <c r="D10439">
        <v>811103932756800</v>
      </c>
      <c r="E10439">
        <v>811103933249400</v>
      </c>
      <c r="F10439">
        <f t="shared" si="163"/>
        <v>0.49259999999999998</v>
      </c>
    </row>
    <row r="10440" spans="1:6" hidden="1" x14ac:dyDescent="0.3">
      <c r="A10440" s="1" t="s">
        <v>5</v>
      </c>
      <c r="B10440" s="1" t="s">
        <v>19</v>
      </c>
      <c r="C10440">
        <v>200</v>
      </c>
      <c r="D10440">
        <v>811103933926500</v>
      </c>
      <c r="E10440">
        <v>811103934342100</v>
      </c>
      <c r="F10440">
        <f t="shared" si="163"/>
        <v>0.41560000000000002</v>
      </c>
    </row>
    <row r="10441" spans="1:6" hidden="1" x14ac:dyDescent="0.3">
      <c r="A10441" s="1" t="s">
        <v>5</v>
      </c>
      <c r="B10441" s="1" t="s">
        <v>20</v>
      </c>
      <c r="C10441">
        <v>200</v>
      </c>
      <c r="D10441">
        <v>811103935015400</v>
      </c>
      <c r="E10441">
        <v>811103935821900</v>
      </c>
      <c r="F10441">
        <f t="shared" si="163"/>
        <v>0.80649999999999999</v>
      </c>
    </row>
    <row r="10442" spans="1:6" hidden="1" x14ac:dyDescent="0.3">
      <c r="A10442" s="1" t="s">
        <v>5</v>
      </c>
      <c r="B10442" s="1" t="s">
        <v>21</v>
      </c>
      <c r="C10442">
        <v>200</v>
      </c>
      <c r="D10442">
        <v>811103937248600</v>
      </c>
      <c r="E10442">
        <v>811103937825900</v>
      </c>
      <c r="F10442">
        <f t="shared" si="163"/>
        <v>0.57730000000000004</v>
      </c>
    </row>
    <row r="10443" spans="1:6" x14ac:dyDescent="0.3">
      <c r="A10443" s="1" t="s">
        <v>5</v>
      </c>
      <c r="B10443" s="1" t="s">
        <v>29</v>
      </c>
      <c r="C10443">
        <v>200</v>
      </c>
      <c r="D10443">
        <v>811103938573900</v>
      </c>
      <c r="E10443">
        <v>811103942207700</v>
      </c>
      <c r="F10443">
        <f t="shared" si="163"/>
        <v>3.6337999999999999</v>
      </c>
    </row>
    <row r="10444" spans="1:6" hidden="1" x14ac:dyDescent="0.3">
      <c r="A10444" s="1" t="s">
        <v>5</v>
      </c>
      <c r="B10444" s="1" t="s">
        <v>8</v>
      </c>
      <c r="C10444">
        <v>200</v>
      </c>
      <c r="D10444">
        <v>811104040005700</v>
      </c>
      <c r="E10444">
        <v>811104040502300</v>
      </c>
      <c r="F10444">
        <f t="shared" si="163"/>
        <v>0.49659999999999999</v>
      </c>
    </row>
    <row r="10445" spans="1:6" hidden="1" x14ac:dyDescent="0.3">
      <c r="A10445" s="1" t="s">
        <v>5</v>
      </c>
      <c r="B10445" s="1" t="s">
        <v>11</v>
      </c>
      <c r="C10445">
        <v>200</v>
      </c>
      <c r="D10445">
        <v>811104041233200</v>
      </c>
      <c r="E10445">
        <v>811104041701800</v>
      </c>
      <c r="F10445">
        <f t="shared" si="163"/>
        <v>0.46860000000000002</v>
      </c>
    </row>
    <row r="10446" spans="1:6" hidden="1" x14ac:dyDescent="0.3">
      <c r="A10446" s="1" t="s">
        <v>5</v>
      </c>
      <c r="B10446" s="1" t="s">
        <v>14</v>
      </c>
      <c r="C10446">
        <v>200</v>
      </c>
      <c r="D10446">
        <v>811104042502300</v>
      </c>
      <c r="E10446">
        <v>811104042933600</v>
      </c>
      <c r="F10446">
        <f t="shared" si="163"/>
        <v>0.43130000000000002</v>
      </c>
    </row>
    <row r="10447" spans="1:6" hidden="1" x14ac:dyDescent="0.3">
      <c r="A10447" s="1" t="s">
        <v>5</v>
      </c>
      <c r="B10447" s="1" t="s">
        <v>13</v>
      </c>
      <c r="C10447">
        <v>200</v>
      </c>
      <c r="D10447">
        <v>811104043627800</v>
      </c>
      <c r="E10447">
        <v>811104044060900</v>
      </c>
      <c r="F10447">
        <f t="shared" si="163"/>
        <v>0.43309999999999998</v>
      </c>
    </row>
    <row r="10448" spans="1:6" hidden="1" x14ac:dyDescent="0.3">
      <c r="A10448" s="1" t="s">
        <v>5</v>
      </c>
      <c r="B10448" s="1" t="s">
        <v>15</v>
      </c>
      <c r="C10448">
        <v>200</v>
      </c>
      <c r="D10448">
        <v>811104044798400</v>
      </c>
      <c r="E10448">
        <v>811104045254500</v>
      </c>
      <c r="F10448">
        <f t="shared" si="163"/>
        <v>0.45610000000000001</v>
      </c>
    </row>
    <row r="10449" spans="1:6" hidden="1" x14ac:dyDescent="0.3">
      <c r="A10449" s="1" t="s">
        <v>5</v>
      </c>
      <c r="B10449" s="1" t="s">
        <v>16</v>
      </c>
      <c r="C10449">
        <v>200</v>
      </c>
      <c r="D10449">
        <v>811104045834700</v>
      </c>
      <c r="E10449">
        <v>811104046289900</v>
      </c>
      <c r="F10449">
        <f t="shared" si="163"/>
        <v>0.45519999999999999</v>
      </c>
    </row>
    <row r="10450" spans="1:6" hidden="1" x14ac:dyDescent="0.3">
      <c r="A10450" s="1" t="s">
        <v>5</v>
      </c>
      <c r="B10450" s="1" t="s">
        <v>9</v>
      </c>
      <c r="C10450">
        <v>200</v>
      </c>
      <c r="D10450">
        <v>811104046941500</v>
      </c>
      <c r="E10450">
        <v>811104047442600</v>
      </c>
      <c r="F10450">
        <f t="shared" si="163"/>
        <v>0.50109999999999999</v>
      </c>
    </row>
    <row r="10451" spans="1:6" hidden="1" x14ac:dyDescent="0.3">
      <c r="A10451" s="1" t="s">
        <v>5</v>
      </c>
      <c r="B10451" s="1" t="s">
        <v>10</v>
      </c>
      <c r="C10451">
        <v>200</v>
      </c>
      <c r="D10451">
        <v>811104048244300</v>
      </c>
      <c r="E10451">
        <v>811104048649800</v>
      </c>
      <c r="F10451">
        <f t="shared" si="163"/>
        <v>0.40550000000000003</v>
      </c>
    </row>
    <row r="10452" spans="1:6" hidden="1" x14ac:dyDescent="0.3">
      <c r="A10452" s="1" t="s">
        <v>5</v>
      </c>
      <c r="B10452" s="1" t="s">
        <v>17</v>
      </c>
      <c r="C10452">
        <v>200</v>
      </c>
      <c r="D10452">
        <v>811104049241700</v>
      </c>
      <c r="E10452">
        <v>811104049698800</v>
      </c>
      <c r="F10452">
        <f t="shared" si="163"/>
        <v>0.45710000000000001</v>
      </c>
    </row>
    <row r="10453" spans="1:6" hidden="1" x14ac:dyDescent="0.3">
      <c r="A10453" s="1" t="s">
        <v>5</v>
      </c>
      <c r="B10453" s="1" t="s">
        <v>12</v>
      </c>
      <c r="C10453">
        <v>200</v>
      </c>
      <c r="D10453">
        <v>811104050550800</v>
      </c>
      <c r="E10453">
        <v>811104051034900</v>
      </c>
      <c r="F10453">
        <f t="shared" si="163"/>
        <v>0.48409999999999997</v>
      </c>
    </row>
    <row r="10454" spans="1:6" hidden="1" x14ac:dyDescent="0.3">
      <c r="A10454" s="1" t="s">
        <v>5</v>
      </c>
      <c r="B10454" s="1" t="s">
        <v>18</v>
      </c>
      <c r="C10454">
        <v>200</v>
      </c>
      <c r="D10454">
        <v>811104051940800</v>
      </c>
      <c r="E10454">
        <v>811104052361700</v>
      </c>
      <c r="F10454">
        <f t="shared" si="163"/>
        <v>0.4209</v>
      </c>
    </row>
    <row r="10455" spans="1:6" hidden="1" x14ac:dyDescent="0.3">
      <c r="A10455" s="1" t="s">
        <v>5</v>
      </c>
      <c r="B10455" s="1" t="s">
        <v>19</v>
      </c>
      <c r="C10455">
        <v>200</v>
      </c>
      <c r="D10455">
        <v>811104052966500</v>
      </c>
      <c r="E10455">
        <v>811104053367600</v>
      </c>
      <c r="F10455">
        <f t="shared" si="163"/>
        <v>0.40110000000000001</v>
      </c>
    </row>
    <row r="10456" spans="1:6" hidden="1" x14ac:dyDescent="0.3">
      <c r="A10456" s="1" t="s">
        <v>5</v>
      </c>
      <c r="B10456" s="1" t="s">
        <v>20</v>
      </c>
      <c r="C10456">
        <v>200</v>
      </c>
      <c r="D10456">
        <v>811104053964800</v>
      </c>
      <c r="E10456">
        <v>811104054603200</v>
      </c>
      <c r="F10456">
        <f t="shared" si="163"/>
        <v>0.63839999999999997</v>
      </c>
    </row>
    <row r="10457" spans="1:6" hidden="1" x14ac:dyDescent="0.3">
      <c r="A10457" s="1" t="s">
        <v>5</v>
      </c>
      <c r="B10457" s="1" t="s">
        <v>21</v>
      </c>
      <c r="C10457">
        <v>200</v>
      </c>
      <c r="D10457">
        <v>811104055901000</v>
      </c>
      <c r="E10457">
        <v>811104056497300</v>
      </c>
      <c r="F10457">
        <f t="shared" si="163"/>
        <v>0.59630000000000005</v>
      </c>
    </row>
    <row r="10458" spans="1:6" x14ac:dyDescent="0.3">
      <c r="A10458" s="1" t="s">
        <v>5</v>
      </c>
      <c r="B10458" s="1" t="s">
        <v>41</v>
      </c>
      <c r="C10458">
        <v>500</v>
      </c>
      <c r="D10458">
        <v>811104057196700</v>
      </c>
      <c r="E10458">
        <v>811104065933400</v>
      </c>
      <c r="F10458">
        <f t="shared" si="163"/>
        <v>8.7367000000000008</v>
      </c>
    </row>
    <row r="10459" spans="1:6" hidden="1" x14ac:dyDescent="0.3">
      <c r="A10459" s="1" t="s">
        <v>5</v>
      </c>
      <c r="B10459" s="1" t="s">
        <v>8</v>
      </c>
      <c r="C10459">
        <v>200</v>
      </c>
      <c r="D10459">
        <v>811104092480900</v>
      </c>
      <c r="E10459">
        <v>811104092997400</v>
      </c>
      <c r="F10459">
        <f t="shared" si="163"/>
        <v>0.51649999999999996</v>
      </c>
    </row>
    <row r="10460" spans="1:6" hidden="1" x14ac:dyDescent="0.3">
      <c r="A10460" s="1" t="s">
        <v>5</v>
      </c>
      <c r="B10460" s="1" t="s">
        <v>11</v>
      </c>
      <c r="C10460">
        <v>200</v>
      </c>
      <c r="D10460">
        <v>811104093822100</v>
      </c>
      <c r="E10460">
        <v>811104094264600</v>
      </c>
      <c r="F10460">
        <f t="shared" si="163"/>
        <v>0.4425</v>
      </c>
    </row>
    <row r="10461" spans="1:6" hidden="1" x14ac:dyDescent="0.3">
      <c r="A10461" s="1" t="s">
        <v>5</v>
      </c>
      <c r="B10461" s="1" t="s">
        <v>14</v>
      </c>
      <c r="C10461">
        <v>200</v>
      </c>
      <c r="D10461">
        <v>811104096121500</v>
      </c>
      <c r="E10461">
        <v>811104096599200</v>
      </c>
      <c r="F10461">
        <f t="shared" si="163"/>
        <v>0.47770000000000001</v>
      </c>
    </row>
    <row r="10462" spans="1:6" hidden="1" x14ac:dyDescent="0.3">
      <c r="A10462" s="1" t="s">
        <v>5</v>
      </c>
      <c r="B10462" s="1" t="s">
        <v>13</v>
      </c>
      <c r="C10462">
        <v>200</v>
      </c>
      <c r="D10462">
        <v>811104097317000</v>
      </c>
      <c r="E10462">
        <v>811104097752100</v>
      </c>
      <c r="F10462">
        <f t="shared" si="163"/>
        <v>0.43509999999999999</v>
      </c>
    </row>
    <row r="10463" spans="1:6" hidden="1" x14ac:dyDescent="0.3">
      <c r="A10463" s="1" t="s">
        <v>5</v>
      </c>
      <c r="B10463" s="1" t="s">
        <v>15</v>
      </c>
      <c r="C10463">
        <v>200</v>
      </c>
      <c r="D10463">
        <v>811104098455900</v>
      </c>
      <c r="E10463">
        <v>811104098879400</v>
      </c>
      <c r="F10463">
        <f t="shared" si="163"/>
        <v>0.42349999999999999</v>
      </c>
    </row>
    <row r="10464" spans="1:6" hidden="1" x14ac:dyDescent="0.3">
      <c r="A10464" s="1" t="s">
        <v>5</v>
      </c>
      <c r="B10464" s="1" t="s">
        <v>16</v>
      </c>
      <c r="C10464">
        <v>200</v>
      </c>
      <c r="D10464">
        <v>811104099501300</v>
      </c>
      <c r="E10464">
        <v>811104099928900</v>
      </c>
      <c r="F10464">
        <f t="shared" si="163"/>
        <v>0.42759999999999998</v>
      </c>
    </row>
    <row r="10465" spans="1:6" hidden="1" x14ac:dyDescent="0.3">
      <c r="A10465" s="1" t="s">
        <v>5</v>
      </c>
      <c r="B10465" s="1" t="s">
        <v>19</v>
      </c>
      <c r="C10465">
        <v>200</v>
      </c>
      <c r="D10465">
        <v>811104100742400</v>
      </c>
      <c r="E10465">
        <v>811104101146600</v>
      </c>
      <c r="F10465">
        <f t="shared" si="163"/>
        <v>0.4042</v>
      </c>
    </row>
    <row r="10466" spans="1:6" hidden="1" x14ac:dyDescent="0.3">
      <c r="A10466" s="1" t="s">
        <v>5</v>
      </c>
      <c r="B10466" s="1" t="s">
        <v>9</v>
      </c>
      <c r="C10466">
        <v>200</v>
      </c>
      <c r="D10466">
        <v>811104101777100</v>
      </c>
      <c r="E10466">
        <v>811104102285500</v>
      </c>
      <c r="F10466">
        <f t="shared" si="163"/>
        <v>0.50839999999999996</v>
      </c>
    </row>
    <row r="10467" spans="1:6" hidden="1" x14ac:dyDescent="0.3">
      <c r="A10467" s="1" t="s">
        <v>5</v>
      </c>
      <c r="B10467" s="1" t="s">
        <v>10</v>
      </c>
      <c r="C10467">
        <v>200</v>
      </c>
      <c r="D10467">
        <v>811104103106000</v>
      </c>
      <c r="E10467">
        <v>811104103552600</v>
      </c>
      <c r="F10467">
        <f t="shared" si="163"/>
        <v>0.4466</v>
      </c>
    </row>
    <row r="10468" spans="1:6" hidden="1" x14ac:dyDescent="0.3">
      <c r="A10468" s="1" t="s">
        <v>5</v>
      </c>
      <c r="B10468" s="1" t="s">
        <v>17</v>
      </c>
      <c r="C10468">
        <v>200</v>
      </c>
      <c r="D10468">
        <v>811104104191400</v>
      </c>
      <c r="E10468">
        <v>811104104675700</v>
      </c>
      <c r="F10468">
        <f t="shared" si="163"/>
        <v>0.48430000000000001</v>
      </c>
    </row>
    <row r="10469" spans="1:6" hidden="1" x14ac:dyDescent="0.3">
      <c r="A10469" s="1" t="s">
        <v>5</v>
      </c>
      <c r="B10469" s="1" t="s">
        <v>12</v>
      </c>
      <c r="C10469">
        <v>200</v>
      </c>
      <c r="D10469">
        <v>811104105615000</v>
      </c>
      <c r="E10469">
        <v>811104106069900</v>
      </c>
      <c r="F10469">
        <f t="shared" si="163"/>
        <v>0.45490000000000003</v>
      </c>
    </row>
    <row r="10470" spans="1:6" hidden="1" x14ac:dyDescent="0.3">
      <c r="A10470" s="1" t="s">
        <v>5</v>
      </c>
      <c r="B10470" s="1" t="s">
        <v>18</v>
      </c>
      <c r="C10470">
        <v>200</v>
      </c>
      <c r="D10470">
        <v>811104106945200</v>
      </c>
      <c r="E10470">
        <v>811104107371100</v>
      </c>
      <c r="F10470">
        <f t="shared" si="163"/>
        <v>0.4259</v>
      </c>
    </row>
    <row r="10471" spans="1:6" hidden="1" x14ac:dyDescent="0.3">
      <c r="A10471" s="1" t="s">
        <v>5</v>
      </c>
      <c r="B10471" s="1" t="s">
        <v>20</v>
      </c>
      <c r="C10471">
        <v>200</v>
      </c>
      <c r="D10471">
        <v>811104107979900</v>
      </c>
      <c r="E10471">
        <v>811104108643800</v>
      </c>
      <c r="F10471">
        <f t="shared" si="163"/>
        <v>0.66390000000000005</v>
      </c>
    </row>
    <row r="10472" spans="1:6" hidden="1" x14ac:dyDescent="0.3">
      <c r="A10472" s="1" t="s">
        <v>5</v>
      </c>
      <c r="B10472" s="1" t="s">
        <v>21</v>
      </c>
      <c r="C10472">
        <v>200</v>
      </c>
      <c r="D10472">
        <v>811104110059600</v>
      </c>
      <c r="E10472">
        <v>811104110741600</v>
      </c>
      <c r="F10472">
        <f t="shared" si="163"/>
        <v>0.68200000000000005</v>
      </c>
    </row>
    <row r="10473" spans="1:6" x14ac:dyDescent="0.3">
      <c r="A10473" s="1" t="s">
        <v>5</v>
      </c>
      <c r="B10473" s="1" t="s">
        <v>6</v>
      </c>
      <c r="C10473">
        <v>302</v>
      </c>
      <c r="D10473">
        <v>811104111471900</v>
      </c>
      <c r="E10473">
        <v>811104111610300</v>
      </c>
      <c r="F10473">
        <f t="shared" si="163"/>
        <v>0.1384</v>
      </c>
    </row>
    <row r="10474" spans="1:6" x14ac:dyDescent="0.3">
      <c r="A10474" s="1" t="s">
        <v>5</v>
      </c>
      <c r="B10474" s="1" t="s">
        <v>7</v>
      </c>
      <c r="C10474">
        <v>200</v>
      </c>
      <c r="D10474">
        <v>811104112174600</v>
      </c>
      <c r="E10474">
        <v>811104112301600</v>
      </c>
      <c r="F10474">
        <f t="shared" si="163"/>
        <v>0.127</v>
      </c>
    </row>
    <row r="10475" spans="1:6" hidden="1" x14ac:dyDescent="0.3">
      <c r="A10475" s="1" t="s">
        <v>5</v>
      </c>
      <c r="B10475" s="1" t="s">
        <v>8</v>
      </c>
      <c r="C10475">
        <v>200</v>
      </c>
      <c r="D10475">
        <v>811104135804900</v>
      </c>
      <c r="E10475">
        <v>811104136293300</v>
      </c>
      <c r="F10475">
        <f t="shared" si="163"/>
        <v>0.4884</v>
      </c>
    </row>
    <row r="10476" spans="1:6" hidden="1" x14ac:dyDescent="0.3">
      <c r="A10476" s="1" t="s">
        <v>5</v>
      </c>
      <c r="B10476" s="1" t="s">
        <v>11</v>
      </c>
      <c r="C10476">
        <v>200</v>
      </c>
      <c r="D10476">
        <v>811104137025100</v>
      </c>
      <c r="E10476">
        <v>811104137581300</v>
      </c>
      <c r="F10476">
        <f t="shared" si="163"/>
        <v>0.55620000000000003</v>
      </c>
    </row>
    <row r="10477" spans="1:6" hidden="1" x14ac:dyDescent="0.3">
      <c r="A10477" s="1" t="s">
        <v>5</v>
      </c>
      <c r="B10477" s="1" t="s">
        <v>14</v>
      </c>
      <c r="C10477">
        <v>200</v>
      </c>
      <c r="D10477">
        <v>811104138392600</v>
      </c>
      <c r="E10477">
        <v>811104138802800</v>
      </c>
      <c r="F10477">
        <f t="shared" si="163"/>
        <v>0.41020000000000001</v>
      </c>
    </row>
    <row r="10478" spans="1:6" hidden="1" x14ac:dyDescent="0.3">
      <c r="A10478" s="1" t="s">
        <v>5</v>
      </c>
      <c r="B10478" s="1" t="s">
        <v>13</v>
      </c>
      <c r="C10478">
        <v>200</v>
      </c>
      <c r="D10478">
        <v>811104139531500</v>
      </c>
      <c r="E10478">
        <v>811104139963900</v>
      </c>
      <c r="F10478">
        <f t="shared" si="163"/>
        <v>0.43240000000000001</v>
      </c>
    </row>
    <row r="10479" spans="1:6" hidden="1" x14ac:dyDescent="0.3">
      <c r="A10479" s="1" t="s">
        <v>5</v>
      </c>
      <c r="B10479" s="1" t="s">
        <v>15</v>
      </c>
      <c r="C10479">
        <v>200</v>
      </c>
      <c r="D10479">
        <v>811104140630400</v>
      </c>
      <c r="E10479">
        <v>811104141049500</v>
      </c>
      <c r="F10479">
        <f t="shared" si="163"/>
        <v>0.41909999999999997</v>
      </c>
    </row>
    <row r="10480" spans="1:6" hidden="1" x14ac:dyDescent="0.3">
      <c r="A10480" s="1" t="s">
        <v>5</v>
      </c>
      <c r="B10480" s="1" t="s">
        <v>16</v>
      </c>
      <c r="C10480">
        <v>200</v>
      </c>
      <c r="D10480">
        <v>811104141653800</v>
      </c>
      <c r="E10480">
        <v>811104142086200</v>
      </c>
      <c r="F10480">
        <f t="shared" si="163"/>
        <v>0.43240000000000001</v>
      </c>
    </row>
    <row r="10481" spans="1:6" hidden="1" x14ac:dyDescent="0.3">
      <c r="A10481" s="1" t="s">
        <v>5</v>
      </c>
      <c r="B10481" s="1" t="s">
        <v>9</v>
      </c>
      <c r="C10481">
        <v>200</v>
      </c>
      <c r="D10481">
        <v>811104142735600</v>
      </c>
      <c r="E10481">
        <v>811104143218100</v>
      </c>
      <c r="F10481">
        <f t="shared" si="163"/>
        <v>0.48249999999999998</v>
      </c>
    </row>
    <row r="10482" spans="1:6" hidden="1" x14ac:dyDescent="0.3">
      <c r="A10482" s="1" t="s">
        <v>5</v>
      </c>
      <c r="B10482" s="1" t="s">
        <v>10</v>
      </c>
      <c r="C10482">
        <v>200</v>
      </c>
      <c r="D10482">
        <v>811104144020800</v>
      </c>
      <c r="E10482">
        <v>811104144465600</v>
      </c>
      <c r="F10482">
        <f t="shared" si="163"/>
        <v>0.44479999999999997</v>
      </c>
    </row>
    <row r="10483" spans="1:6" hidden="1" x14ac:dyDescent="0.3">
      <c r="A10483" s="1" t="s">
        <v>5</v>
      </c>
      <c r="B10483" s="1" t="s">
        <v>17</v>
      </c>
      <c r="C10483">
        <v>200</v>
      </c>
      <c r="D10483">
        <v>811104145116800</v>
      </c>
      <c r="E10483">
        <v>811104145587300</v>
      </c>
      <c r="F10483">
        <f t="shared" si="163"/>
        <v>0.47049999999999997</v>
      </c>
    </row>
    <row r="10484" spans="1:6" hidden="1" x14ac:dyDescent="0.3">
      <c r="A10484" s="1" t="s">
        <v>5</v>
      </c>
      <c r="B10484" s="1" t="s">
        <v>12</v>
      </c>
      <c r="C10484">
        <v>200</v>
      </c>
      <c r="D10484">
        <v>811104146448000</v>
      </c>
      <c r="E10484">
        <v>811104146902700</v>
      </c>
      <c r="F10484">
        <f t="shared" si="163"/>
        <v>0.45469999999999999</v>
      </c>
    </row>
    <row r="10485" spans="1:6" hidden="1" x14ac:dyDescent="0.3">
      <c r="A10485" s="1" t="s">
        <v>5</v>
      </c>
      <c r="B10485" s="1" t="s">
        <v>18</v>
      </c>
      <c r="C10485">
        <v>200</v>
      </c>
      <c r="D10485">
        <v>811104147814800</v>
      </c>
      <c r="E10485">
        <v>811104148228800</v>
      </c>
      <c r="F10485">
        <f t="shared" si="163"/>
        <v>0.41399999999999998</v>
      </c>
    </row>
    <row r="10486" spans="1:6" hidden="1" x14ac:dyDescent="0.3">
      <c r="A10486" s="1" t="s">
        <v>5</v>
      </c>
      <c r="B10486" s="1" t="s">
        <v>19</v>
      </c>
      <c r="C10486">
        <v>200</v>
      </c>
      <c r="D10486">
        <v>811104148821100</v>
      </c>
      <c r="E10486">
        <v>811104149240700</v>
      </c>
      <c r="F10486">
        <f t="shared" si="163"/>
        <v>0.41959999999999997</v>
      </c>
    </row>
    <row r="10487" spans="1:6" hidden="1" x14ac:dyDescent="0.3">
      <c r="A10487" s="1" t="s">
        <v>5</v>
      </c>
      <c r="B10487" s="1" t="s">
        <v>20</v>
      </c>
      <c r="C10487">
        <v>200</v>
      </c>
      <c r="D10487">
        <v>811104149836700</v>
      </c>
      <c r="E10487">
        <v>811104150452200</v>
      </c>
      <c r="F10487">
        <f t="shared" si="163"/>
        <v>0.61550000000000005</v>
      </c>
    </row>
    <row r="10488" spans="1:6" hidden="1" x14ac:dyDescent="0.3">
      <c r="A10488" s="1" t="s">
        <v>5</v>
      </c>
      <c r="B10488" s="1" t="s">
        <v>21</v>
      </c>
      <c r="C10488">
        <v>200</v>
      </c>
      <c r="D10488">
        <v>811104151876300</v>
      </c>
      <c r="E10488">
        <v>811104152447700</v>
      </c>
      <c r="F10488">
        <f t="shared" si="163"/>
        <v>0.57140000000000002</v>
      </c>
    </row>
    <row r="10489" spans="1:6" x14ac:dyDescent="0.3">
      <c r="A10489" s="1" t="s">
        <v>5</v>
      </c>
      <c r="B10489" s="1" t="s">
        <v>29</v>
      </c>
      <c r="C10489">
        <v>200</v>
      </c>
      <c r="D10489">
        <v>811104153145900</v>
      </c>
      <c r="E10489">
        <v>811104156852100</v>
      </c>
      <c r="F10489">
        <f t="shared" si="163"/>
        <v>3.7061999999999999</v>
      </c>
    </row>
    <row r="10490" spans="1:6" hidden="1" x14ac:dyDescent="0.3">
      <c r="A10490" s="1" t="s">
        <v>5</v>
      </c>
      <c r="B10490" s="1" t="s">
        <v>8</v>
      </c>
      <c r="C10490">
        <v>200</v>
      </c>
      <c r="D10490">
        <v>811104252928000</v>
      </c>
      <c r="E10490">
        <v>811104253460400</v>
      </c>
      <c r="F10490">
        <f t="shared" si="163"/>
        <v>0.53239999999999998</v>
      </c>
    </row>
    <row r="10491" spans="1:6" hidden="1" x14ac:dyDescent="0.3">
      <c r="A10491" s="1" t="s">
        <v>5</v>
      </c>
      <c r="B10491" s="1" t="s">
        <v>11</v>
      </c>
      <c r="C10491">
        <v>200</v>
      </c>
      <c r="D10491">
        <v>811104254305600</v>
      </c>
      <c r="E10491">
        <v>811104254810700</v>
      </c>
      <c r="F10491">
        <f t="shared" si="163"/>
        <v>0.50509999999999999</v>
      </c>
    </row>
    <row r="10492" spans="1:6" hidden="1" x14ac:dyDescent="0.3">
      <c r="A10492" s="1" t="s">
        <v>5</v>
      </c>
      <c r="B10492" s="1" t="s">
        <v>14</v>
      </c>
      <c r="C10492">
        <v>200</v>
      </c>
      <c r="D10492">
        <v>811104255808400</v>
      </c>
      <c r="E10492">
        <v>811104256245800</v>
      </c>
      <c r="F10492">
        <f t="shared" si="163"/>
        <v>0.43740000000000001</v>
      </c>
    </row>
    <row r="10493" spans="1:6" hidden="1" x14ac:dyDescent="0.3">
      <c r="A10493" s="1" t="s">
        <v>5</v>
      </c>
      <c r="B10493" s="1" t="s">
        <v>13</v>
      </c>
      <c r="C10493">
        <v>200</v>
      </c>
      <c r="D10493">
        <v>811104256879700</v>
      </c>
      <c r="E10493">
        <v>811104257328500</v>
      </c>
      <c r="F10493">
        <f t="shared" si="163"/>
        <v>0.44879999999999998</v>
      </c>
    </row>
    <row r="10494" spans="1:6" hidden="1" x14ac:dyDescent="0.3">
      <c r="A10494" s="1" t="s">
        <v>5</v>
      </c>
      <c r="B10494" s="1" t="s">
        <v>15</v>
      </c>
      <c r="C10494">
        <v>200</v>
      </c>
      <c r="D10494">
        <v>811104258085000</v>
      </c>
      <c r="E10494">
        <v>811104258525900</v>
      </c>
      <c r="F10494">
        <f t="shared" si="163"/>
        <v>0.44090000000000001</v>
      </c>
    </row>
    <row r="10495" spans="1:6" hidden="1" x14ac:dyDescent="0.3">
      <c r="A10495" s="1" t="s">
        <v>5</v>
      </c>
      <c r="B10495" s="1" t="s">
        <v>16</v>
      </c>
      <c r="C10495">
        <v>200</v>
      </c>
      <c r="D10495">
        <v>811104259160000</v>
      </c>
      <c r="E10495">
        <v>811104259597000</v>
      </c>
      <c r="F10495">
        <f t="shared" si="163"/>
        <v>0.437</v>
      </c>
    </row>
    <row r="10496" spans="1:6" hidden="1" x14ac:dyDescent="0.3">
      <c r="A10496" s="1" t="s">
        <v>5</v>
      </c>
      <c r="B10496" s="1" t="s">
        <v>9</v>
      </c>
      <c r="C10496">
        <v>200</v>
      </c>
      <c r="D10496">
        <v>811104260262900</v>
      </c>
      <c r="E10496">
        <v>811104260737300</v>
      </c>
      <c r="F10496">
        <f t="shared" si="163"/>
        <v>0.47439999999999999</v>
      </c>
    </row>
    <row r="10497" spans="1:6" hidden="1" x14ac:dyDescent="0.3">
      <c r="A10497" s="1" t="s">
        <v>5</v>
      </c>
      <c r="B10497" s="1" t="s">
        <v>10</v>
      </c>
      <c r="C10497">
        <v>200</v>
      </c>
      <c r="D10497">
        <v>811104261665300</v>
      </c>
      <c r="E10497">
        <v>811104262068300</v>
      </c>
      <c r="F10497">
        <f t="shared" si="163"/>
        <v>0.40300000000000002</v>
      </c>
    </row>
    <row r="10498" spans="1:6" hidden="1" x14ac:dyDescent="0.3">
      <c r="A10498" s="1" t="s">
        <v>5</v>
      </c>
      <c r="B10498" s="1" t="s">
        <v>17</v>
      </c>
      <c r="C10498">
        <v>200</v>
      </c>
      <c r="D10498">
        <v>811104262696500</v>
      </c>
      <c r="E10498">
        <v>811104263161700</v>
      </c>
      <c r="F10498">
        <f t="shared" ref="F10498:F10561" si="164">(E10498-D10498)/1000000</f>
        <v>0.4652</v>
      </c>
    </row>
    <row r="10499" spans="1:6" hidden="1" x14ac:dyDescent="0.3">
      <c r="A10499" s="1" t="s">
        <v>5</v>
      </c>
      <c r="B10499" s="1" t="s">
        <v>12</v>
      </c>
      <c r="C10499">
        <v>200</v>
      </c>
      <c r="D10499">
        <v>811104264014700</v>
      </c>
      <c r="E10499">
        <v>811104264461200</v>
      </c>
      <c r="F10499">
        <f t="shared" si="164"/>
        <v>0.44650000000000001</v>
      </c>
    </row>
    <row r="10500" spans="1:6" hidden="1" x14ac:dyDescent="0.3">
      <c r="A10500" s="1" t="s">
        <v>5</v>
      </c>
      <c r="B10500" s="1" t="s">
        <v>18</v>
      </c>
      <c r="C10500">
        <v>200</v>
      </c>
      <c r="D10500">
        <v>811104265336700</v>
      </c>
      <c r="E10500">
        <v>811104265748500</v>
      </c>
      <c r="F10500">
        <f t="shared" si="164"/>
        <v>0.4118</v>
      </c>
    </row>
    <row r="10501" spans="1:6" hidden="1" x14ac:dyDescent="0.3">
      <c r="A10501" s="1" t="s">
        <v>5</v>
      </c>
      <c r="B10501" s="1" t="s">
        <v>19</v>
      </c>
      <c r="C10501">
        <v>200</v>
      </c>
      <c r="D10501">
        <v>811104266364400</v>
      </c>
      <c r="E10501">
        <v>811104266770700</v>
      </c>
      <c r="F10501">
        <f t="shared" si="164"/>
        <v>0.40629999999999999</v>
      </c>
    </row>
    <row r="10502" spans="1:6" hidden="1" x14ac:dyDescent="0.3">
      <c r="A10502" s="1" t="s">
        <v>5</v>
      </c>
      <c r="B10502" s="1" t="s">
        <v>20</v>
      </c>
      <c r="C10502">
        <v>200</v>
      </c>
      <c r="D10502">
        <v>811104267385400</v>
      </c>
      <c r="E10502">
        <v>811104267987900</v>
      </c>
      <c r="F10502">
        <f t="shared" si="164"/>
        <v>0.60250000000000004</v>
      </c>
    </row>
    <row r="10503" spans="1:6" hidden="1" x14ac:dyDescent="0.3">
      <c r="A10503" s="1" t="s">
        <v>5</v>
      </c>
      <c r="B10503" s="1" t="s">
        <v>21</v>
      </c>
      <c r="C10503">
        <v>200</v>
      </c>
      <c r="D10503">
        <v>811104269414200</v>
      </c>
      <c r="E10503">
        <v>811104270012900</v>
      </c>
      <c r="F10503">
        <f t="shared" si="164"/>
        <v>0.59870000000000001</v>
      </c>
    </row>
    <row r="10504" spans="1:6" x14ac:dyDescent="0.3">
      <c r="A10504" s="1" t="s">
        <v>5</v>
      </c>
      <c r="B10504" s="1" t="s">
        <v>37</v>
      </c>
      <c r="C10504">
        <v>500</v>
      </c>
      <c r="D10504">
        <v>811104270744500</v>
      </c>
      <c r="E10504">
        <v>811104279969300</v>
      </c>
      <c r="F10504">
        <f t="shared" si="164"/>
        <v>9.2248000000000001</v>
      </c>
    </row>
    <row r="10505" spans="1:6" hidden="1" x14ac:dyDescent="0.3">
      <c r="A10505" s="1" t="s">
        <v>5</v>
      </c>
      <c r="B10505" s="1" t="s">
        <v>8</v>
      </c>
      <c r="C10505">
        <v>200</v>
      </c>
      <c r="D10505">
        <v>811104320764000</v>
      </c>
      <c r="E10505">
        <v>811104321359600</v>
      </c>
      <c r="F10505">
        <f t="shared" si="164"/>
        <v>0.59560000000000002</v>
      </c>
    </row>
    <row r="10506" spans="1:6" hidden="1" x14ac:dyDescent="0.3">
      <c r="A10506" s="1" t="s">
        <v>5</v>
      </c>
      <c r="B10506" s="1" t="s">
        <v>11</v>
      </c>
      <c r="C10506">
        <v>200</v>
      </c>
      <c r="D10506">
        <v>811104322269000</v>
      </c>
      <c r="E10506">
        <v>811104322911100</v>
      </c>
      <c r="F10506">
        <f t="shared" si="164"/>
        <v>0.6421</v>
      </c>
    </row>
    <row r="10507" spans="1:6" hidden="1" x14ac:dyDescent="0.3">
      <c r="A10507" s="1" t="s">
        <v>5</v>
      </c>
      <c r="B10507" s="1" t="s">
        <v>14</v>
      </c>
      <c r="C10507">
        <v>200</v>
      </c>
      <c r="D10507">
        <v>811104323805400</v>
      </c>
      <c r="E10507">
        <v>811104324303900</v>
      </c>
      <c r="F10507">
        <f t="shared" si="164"/>
        <v>0.4985</v>
      </c>
    </row>
    <row r="10508" spans="1:6" hidden="1" x14ac:dyDescent="0.3">
      <c r="A10508" s="1" t="s">
        <v>5</v>
      </c>
      <c r="B10508" s="1" t="s">
        <v>13</v>
      </c>
      <c r="C10508">
        <v>200</v>
      </c>
      <c r="D10508">
        <v>811104324969600</v>
      </c>
      <c r="E10508">
        <v>811104325414400</v>
      </c>
      <c r="F10508">
        <f t="shared" si="164"/>
        <v>0.44479999999999997</v>
      </c>
    </row>
    <row r="10509" spans="1:6" hidden="1" x14ac:dyDescent="0.3">
      <c r="A10509" s="1" t="s">
        <v>5</v>
      </c>
      <c r="B10509" s="1" t="s">
        <v>15</v>
      </c>
      <c r="C10509">
        <v>200</v>
      </c>
      <c r="D10509">
        <v>811104326119200</v>
      </c>
      <c r="E10509">
        <v>811104326574700</v>
      </c>
      <c r="F10509">
        <f t="shared" si="164"/>
        <v>0.45550000000000002</v>
      </c>
    </row>
    <row r="10510" spans="1:6" hidden="1" x14ac:dyDescent="0.3">
      <c r="A10510" s="1" t="s">
        <v>5</v>
      </c>
      <c r="B10510" s="1" t="s">
        <v>16</v>
      </c>
      <c r="C10510">
        <v>200</v>
      </c>
      <c r="D10510">
        <v>811104327201000</v>
      </c>
      <c r="E10510">
        <v>811104327649100</v>
      </c>
      <c r="F10510">
        <f t="shared" si="164"/>
        <v>0.4481</v>
      </c>
    </row>
    <row r="10511" spans="1:6" hidden="1" x14ac:dyDescent="0.3">
      <c r="A10511" s="1" t="s">
        <v>5</v>
      </c>
      <c r="B10511" s="1" t="s">
        <v>9</v>
      </c>
      <c r="C10511">
        <v>200</v>
      </c>
      <c r="D10511">
        <v>811104328320700</v>
      </c>
      <c r="E10511">
        <v>811104328815000</v>
      </c>
      <c r="F10511">
        <f t="shared" si="164"/>
        <v>0.49430000000000002</v>
      </c>
    </row>
    <row r="10512" spans="1:6" hidden="1" x14ac:dyDescent="0.3">
      <c r="A10512" s="1" t="s">
        <v>5</v>
      </c>
      <c r="B10512" s="1" t="s">
        <v>10</v>
      </c>
      <c r="C10512">
        <v>200</v>
      </c>
      <c r="D10512">
        <v>811104329663700</v>
      </c>
      <c r="E10512">
        <v>811104330108900</v>
      </c>
      <c r="F10512">
        <f t="shared" si="164"/>
        <v>0.44519999999999998</v>
      </c>
    </row>
    <row r="10513" spans="1:6" hidden="1" x14ac:dyDescent="0.3">
      <c r="A10513" s="1" t="s">
        <v>5</v>
      </c>
      <c r="B10513" s="1" t="s">
        <v>17</v>
      </c>
      <c r="C10513">
        <v>200</v>
      </c>
      <c r="D10513">
        <v>811104330779200</v>
      </c>
      <c r="E10513">
        <v>811104331268800</v>
      </c>
      <c r="F10513">
        <f t="shared" si="164"/>
        <v>0.48959999999999998</v>
      </c>
    </row>
    <row r="10514" spans="1:6" hidden="1" x14ac:dyDescent="0.3">
      <c r="A10514" s="1" t="s">
        <v>5</v>
      </c>
      <c r="B10514" s="1" t="s">
        <v>12</v>
      </c>
      <c r="C10514">
        <v>200</v>
      </c>
      <c r="D10514">
        <v>811104334273700</v>
      </c>
      <c r="E10514">
        <v>811104335276000</v>
      </c>
      <c r="F10514">
        <f t="shared" si="164"/>
        <v>1.0023</v>
      </c>
    </row>
    <row r="10515" spans="1:6" hidden="1" x14ac:dyDescent="0.3">
      <c r="A10515" s="1" t="s">
        <v>5</v>
      </c>
      <c r="B10515" s="1" t="s">
        <v>18</v>
      </c>
      <c r="C10515">
        <v>200</v>
      </c>
      <c r="D10515">
        <v>811104337097700</v>
      </c>
      <c r="E10515">
        <v>811104337651700</v>
      </c>
      <c r="F10515">
        <f t="shared" si="164"/>
        <v>0.55400000000000005</v>
      </c>
    </row>
    <row r="10516" spans="1:6" hidden="1" x14ac:dyDescent="0.3">
      <c r="A10516" s="1" t="s">
        <v>5</v>
      </c>
      <c r="B10516" s="1" t="s">
        <v>19</v>
      </c>
      <c r="C10516">
        <v>200</v>
      </c>
      <c r="D10516">
        <v>811104338462800</v>
      </c>
      <c r="E10516">
        <v>811104338898200</v>
      </c>
      <c r="F10516">
        <f t="shared" si="164"/>
        <v>0.43540000000000001</v>
      </c>
    </row>
    <row r="10517" spans="1:6" hidden="1" x14ac:dyDescent="0.3">
      <c r="A10517" s="1" t="s">
        <v>5</v>
      </c>
      <c r="B10517" s="1" t="s">
        <v>20</v>
      </c>
      <c r="C10517">
        <v>200</v>
      </c>
      <c r="D10517">
        <v>811104339791100</v>
      </c>
      <c r="E10517">
        <v>811104349139800</v>
      </c>
      <c r="F10517">
        <f t="shared" si="164"/>
        <v>9.3486999999999991</v>
      </c>
    </row>
    <row r="10518" spans="1:6" hidden="1" x14ac:dyDescent="0.3">
      <c r="A10518" s="1" t="s">
        <v>5</v>
      </c>
      <c r="B10518" s="1" t="s">
        <v>21</v>
      </c>
      <c r="C10518">
        <v>200</v>
      </c>
      <c r="D10518">
        <v>811104351865800</v>
      </c>
      <c r="E10518">
        <v>811104352889700</v>
      </c>
      <c r="F10518">
        <f t="shared" si="164"/>
        <v>1.0239</v>
      </c>
    </row>
    <row r="10519" spans="1:6" x14ac:dyDescent="0.3">
      <c r="A10519" s="1" t="s">
        <v>5</v>
      </c>
      <c r="B10519" s="1" t="s">
        <v>6</v>
      </c>
      <c r="C10519">
        <v>302</v>
      </c>
      <c r="D10519">
        <v>811104354137500</v>
      </c>
      <c r="E10519">
        <v>811104354599500</v>
      </c>
      <c r="F10519">
        <f t="shared" si="164"/>
        <v>0.46200000000000002</v>
      </c>
    </row>
    <row r="10520" spans="1:6" x14ac:dyDescent="0.3">
      <c r="A10520" s="1" t="s">
        <v>5</v>
      </c>
      <c r="B10520" s="1" t="s">
        <v>7</v>
      </c>
      <c r="C10520">
        <v>200</v>
      </c>
      <c r="D10520">
        <v>811104369482900</v>
      </c>
      <c r="E10520">
        <v>811104370080000</v>
      </c>
      <c r="F10520">
        <f t="shared" si="164"/>
        <v>0.59709999999999996</v>
      </c>
    </row>
    <row r="10521" spans="1:6" hidden="1" x14ac:dyDescent="0.3">
      <c r="A10521" s="1" t="s">
        <v>5</v>
      </c>
      <c r="B10521" s="1" t="s">
        <v>8</v>
      </c>
      <c r="C10521">
        <v>200</v>
      </c>
      <c r="D10521">
        <v>811104404344900</v>
      </c>
      <c r="E10521">
        <v>811104404914200</v>
      </c>
      <c r="F10521">
        <f t="shared" si="164"/>
        <v>0.56930000000000003</v>
      </c>
    </row>
    <row r="10522" spans="1:6" hidden="1" x14ac:dyDescent="0.3">
      <c r="A10522" s="1" t="s">
        <v>5</v>
      </c>
      <c r="B10522" s="1" t="s">
        <v>11</v>
      </c>
      <c r="C10522">
        <v>200</v>
      </c>
      <c r="D10522">
        <v>811104405846100</v>
      </c>
      <c r="E10522">
        <v>811104406337200</v>
      </c>
      <c r="F10522">
        <f t="shared" si="164"/>
        <v>0.49109999999999998</v>
      </c>
    </row>
    <row r="10523" spans="1:6" hidden="1" x14ac:dyDescent="0.3">
      <c r="A10523" s="1" t="s">
        <v>5</v>
      </c>
      <c r="B10523" s="1" t="s">
        <v>14</v>
      </c>
      <c r="C10523">
        <v>200</v>
      </c>
      <c r="D10523">
        <v>811104407153300</v>
      </c>
      <c r="E10523">
        <v>811104407597100</v>
      </c>
      <c r="F10523">
        <f t="shared" si="164"/>
        <v>0.44379999999999997</v>
      </c>
    </row>
    <row r="10524" spans="1:6" hidden="1" x14ac:dyDescent="0.3">
      <c r="A10524" s="1" t="s">
        <v>5</v>
      </c>
      <c r="B10524" s="1" t="s">
        <v>13</v>
      </c>
      <c r="C10524">
        <v>200</v>
      </c>
      <c r="D10524">
        <v>811104408447200</v>
      </c>
      <c r="E10524">
        <v>811104408929300</v>
      </c>
      <c r="F10524">
        <f t="shared" si="164"/>
        <v>0.48209999999999997</v>
      </c>
    </row>
    <row r="10525" spans="1:6" hidden="1" x14ac:dyDescent="0.3">
      <c r="A10525" s="1" t="s">
        <v>5</v>
      </c>
      <c r="B10525" s="1" t="s">
        <v>15</v>
      </c>
      <c r="C10525">
        <v>200</v>
      </c>
      <c r="D10525">
        <v>811104409819500</v>
      </c>
      <c r="E10525">
        <v>811104410252500</v>
      </c>
      <c r="F10525">
        <f t="shared" si="164"/>
        <v>0.433</v>
      </c>
    </row>
    <row r="10526" spans="1:6" hidden="1" x14ac:dyDescent="0.3">
      <c r="A10526" s="1" t="s">
        <v>5</v>
      </c>
      <c r="B10526" s="1" t="s">
        <v>16</v>
      </c>
      <c r="C10526">
        <v>200</v>
      </c>
      <c r="D10526">
        <v>811104411207800</v>
      </c>
      <c r="E10526">
        <v>811104411681200</v>
      </c>
      <c r="F10526">
        <f t="shared" si="164"/>
        <v>0.47339999999999999</v>
      </c>
    </row>
    <row r="10527" spans="1:6" hidden="1" x14ac:dyDescent="0.3">
      <c r="A10527" s="1" t="s">
        <v>5</v>
      </c>
      <c r="B10527" s="1" t="s">
        <v>19</v>
      </c>
      <c r="C10527">
        <v>200</v>
      </c>
      <c r="D10527">
        <v>811104412417200</v>
      </c>
      <c r="E10527">
        <v>811104412805300</v>
      </c>
      <c r="F10527">
        <f t="shared" si="164"/>
        <v>0.3881</v>
      </c>
    </row>
    <row r="10528" spans="1:6" hidden="1" x14ac:dyDescent="0.3">
      <c r="A10528" s="1" t="s">
        <v>5</v>
      </c>
      <c r="B10528" s="1" t="s">
        <v>9</v>
      </c>
      <c r="C10528">
        <v>200</v>
      </c>
      <c r="D10528">
        <v>811104413494200</v>
      </c>
      <c r="E10528">
        <v>811104413973000</v>
      </c>
      <c r="F10528">
        <f t="shared" si="164"/>
        <v>0.4788</v>
      </c>
    </row>
    <row r="10529" spans="1:6" hidden="1" x14ac:dyDescent="0.3">
      <c r="A10529" s="1" t="s">
        <v>5</v>
      </c>
      <c r="B10529" s="1" t="s">
        <v>10</v>
      </c>
      <c r="C10529">
        <v>200</v>
      </c>
      <c r="D10529">
        <v>811104415058400</v>
      </c>
      <c r="E10529">
        <v>811104415498900</v>
      </c>
      <c r="F10529">
        <f t="shared" si="164"/>
        <v>0.4405</v>
      </c>
    </row>
    <row r="10530" spans="1:6" hidden="1" x14ac:dyDescent="0.3">
      <c r="A10530" s="1" t="s">
        <v>5</v>
      </c>
      <c r="B10530" s="1" t="s">
        <v>17</v>
      </c>
      <c r="C10530">
        <v>200</v>
      </c>
      <c r="D10530">
        <v>811104416112600</v>
      </c>
      <c r="E10530">
        <v>811104416614100</v>
      </c>
      <c r="F10530">
        <f t="shared" si="164"/>
        <v>0.50149999999999995</v>
      </c>
    </row>
    <row r="10531" spans="1:6" hidden="1" x14ac:dyDescent="0.3">
      <c r="A10531" s="1" t="s">
        <v>5</v>
      </c>
      <c r="B10531" s="1" t="s">
        <v>12</v>
      </c>
      <c r="C10531">
        <v>200</v>
      </c>
      <c r="D10531">
        <v>811104417486000</v>
      </c>
      <c r="E10531">
        <v>811104417960400</v>
      </c>
      <c r="F10531">
        <f t="shared" si="164"/>
        <v>0.47439999999999999</v>
      </c>
    </row>
    <row r="10532" spans="1:6" hidden="1" x14ac:dyDescent="0.3">
      <c r="A10532" s="1" t="s">
        <v>5</v>
      </c>
      <c r="B10532" s="1" t="s">
        <v>18</v>
      </c>
      <c r="C10532">
        <v>200</v>
      </c>
      <c r="D10532">
        <v>811104418950000</v>
      </c>
      <c r="E10532">
        <v>811104419464900</v>
      </c>
      <c r="F10532">
        <f t="shared" si="164"/>
        <v>0.51490000000000002</v>
      </c>
    </row>
    <row r="10533" spans="1:6" hidden="1" x14ac:dyDescent="0.3">
      <c r="A10533" s="1" t="s">
        <v>5</v>
      </c>
      <c r="B10533" s="1" t="s">
        <v>20</v>
      </c>
      <c r="C10533">
        <v>200</v>
      </c>
      <c r="D10533">
        <v>811104420334700</v>
      </c>
      <c r="E10533">
        <v>811104421198800</v>
      </c>
      <c r="F10533">
        <f t="shared" si="164"/>
        <v>0.86409999999999998</v>
      </c>
    </row>
    <row r="10534" spans="1:6" hidden="1" x14ac:dyDescent="0.3">
      <c r="A10534" s="1" t="s">
        <v>5</v>
      </c>
      <c r="B10534" s="1" t="s">
        <v>21</v>
      </c>
      <c r="C10534">
        <v>200</v>
      </c>
      <c r="D10534">
        <v>811104422652000</v>
      </c>
      <c r="E10534">
        <v>811104423398500</v>
      </c>
      <c r="F10534">
        <f t="shared" si="164"/>
        <v>0.74650000000000005</v>
      </c>
    </row>
    <row r="10535" spans="1:6" x14ac:dyDescent="0.3">
      <c r="A10535" s="1" t="s">
        <v>5</v>
      </c>
      <c r="B10535" s="1" t="s">
        <v>27</v>
      </c>
      <c r="C10535">
        <v>200</v>
      </c>
      <c r="D10535">
        <v>811104424187800</v>
      </c>
      <c r="E10535">
        <v>811104431807400</v>
      </c>
      <c r="F10535">
        <f t="shared" si="164"/>
        <v>7.6196000000000002</v>
      </c>
    </row>
    <row r="10536" spans="1:6" hidden="1" x14ac:dyDescent="0.3">
      <c r="A10536" s="1" t="s">
        <v>5</v>
      </c>
      <c r="B10536" s="1" t="s">
        <v>8</v>
      </c>
      <c r="C10536">
        <v>200</v>
      </c>
      <c r="D10536">
        <v>811104649625400</v>
      </c>
      <c r="E10536">
        <v>811104650210500</v>
      </c>
      <c r="F10536">
        <f t="shared" si="164"/>
        <v>0.58509999999999995</v>
      </c>
    </row>
    <row r="10537" spans="1:6" hidden="1" x14ac:dyDescent="0.3">
      <c r="A10537" s="1" t="s">
        <v>5</v>
      </c>
      <c r="B10537" s="1" t="s">
        <v>11</v>
      </c>
      <c r="C10537">
        <v>200</v>
      </c>
      <c r="D10537">
        <v>811104651050000</v>
      </c>
      <c r="E10537">
        <v>811104651517700</v>
      </c>
      <c r="F10537">
        <f t="shared" si="164"/>
        <v>0.4677</v>
      </c>
    </row>
    <row r="10538" spans="1:6" hidden="1" x14ac:dyDescent="0.3">
      <c r="A10538" s="1" t="s">
        <v>5</v>
      </c>
      <c r="B10538" s="1" t="s">
        <v>14</v>
      </c>
      <c r="C10538">
        <v>200</v>
      </c>
      <c r="D10538">
        <v>811104652357300</v>
      </c>
      <c r="E10538">
        <v>811104652848700</v>
      </c>
      <c r="F10538">
        <f t="shared" si="164"/>
        <v>0.4914</v>
      </c>
    </row>
    <row r="10539" spans="1:6" hidden="1" x14ac:dyDescent="0.3">
      <c r="A10539" s="1" t="s">
        <v>5</v>
      </c>
      <c r="B10539" s="1" t="s">
        <v>13</v>
      </c>
      <c r="C10539">
        <v>200</v>
      </c>
      <c r="D10539">
        <v>811104653586400</v>
      </c>
      <c r="E10539">
        <v>811104654046500</v>
      </c>
      <c r="F10539">
        <f t="shared" si="164"/>
        <v>0.46010000000000001</v>
      </c>
    </row>
    <row r="10540" spans="1:6" hidden="1" x14ac:dyDescent="0.3">
      <c r="A10540" s="1" t="s">
        <v>5</v>
      </c>
      <c r="B10540" s="1" t="s">
        <v>15</v>
      </c>
      <c r="C10540">
        <v>200</v>
      </c>
      <c r="D10540">
        <v>811104654743200</v>
      </c>
      <c r="E10540">
        <v>811104655156500</v>
      </c>
      <c r="F10540">
        <f t="shared" si="164"/>
        <v>0.4133</v>
      </c>
    </row>
    <row r="10541" spans="1:6" hidden="1" x14ac:dyDescent="0.3">
      <c r="A10541" s="1" t="s">
        <v>5</v>
      </c>
      <c r="B10541" s="1" t="s">
        <v>16</v>
      </c>
      <c r="C10541">
        <v>200</v>
      </c>
      <c r="D10541">
        <v>811104655840900</v>
      </c>
      <c r="E10541">
        <v>811104656288700</v>
      </c>
      <c r="F10541">
        <f t="shared" si="164"/>
        <v>0.44779999999999998</v>
      </c>
    </row>
    <row r="10542" spans="1:6" hidden="1" x14ac:dyDescent="0.3">
      <c r="A10542" s="1" t="s">
        <v>5</v>
      </c>
      <c r="B10542" s="1" t="s">
        <v>9</v>
      </c>
      <c r="C10542">
        <v>200</v>
      </c>
      <c r="D10542">
        <v>811104656962500</v>
      </c>
      <c r="E10542">
        <v>811104657475500</v>
      </c>
      <c r="F10542">
        <f t="shared" si="164"/>
        <v>0.51300000000000001</v>
      </c>
    </row>
    <row r="10543" spans="1:6" hidden="1" x14ac:dyDescent="0.3">
      <c r="A10543" s="1" t="s">
        <v>5</v>
      </c>
      <c r="B10543" s="1" t="s">
        <v>10</v>
      </c>
      <c r="C10543">
        <v>200</v>
      </c>
      <c r="D10543">
        <v>811104658295300</v>
      </c>
      <c r="E10543">
        <v>811104658743700</v>
      </c>
      <c r="F10543">
        <f t="shared" si="164"/>
        <v>0.44840000000000002</v>
      </c>
    </row>
    <row r="10544" spans="1:6" hidden="1" x14ac:dyDescent="0.3">
      <c r="A10544" s="1" t="s">
        <v>5</v>
      </c>
      <c r="B10544" s="1" t="s">
        <v>17</v>
      </c>
      <c r="C10544">
        <v>200</v>
      </c>
      <c r="D10544">
        <v>811104659350100</v>
      </c>
      <c r="E10544">
        <v>811104659782500</v>
      </c>
      <c r="F10544">
        <f t="shared" si="164"/>
        <v>0.43240000000000001</v>
      </c>
    </row>
    <row r="10545" spans="1:6" hidden="1" x14ac:dyDescent="0.3">
      <c r="A10545" s="1" t="s">
        <v>5</v>
      </c>
      <c r="B10545" s="1" t="s">
        <v>12</v>
      </c>
      <c r="C10545">
        <v>200</v>
      </c>
      <c r="D10545">
        <v>811104660586400</v>
      </c>
      <c r="E10545">
        <v>811104661048500</v>
      </c>
      <c r="F10545">
        <f t="shared" si="164"/>
        <v>0.46210000000000001</v>
      </c>
    </row>
    <row r="10546" spans="1:6" hidden="1" x14ac:dyDescent="0.3">
      <c r="A10546" s="1" t="s">
        <v>5</v>
      </c>
      <c r="B10546" s="1" t="s">
        <v>18</v>
      </c>
      <c r="C10546">
        <v>200</v>
      </c>
      <c r="D10546">
        <v>811104661992800</v>
      </c>
      <c r="E10546">
        <v>811104662512700</v>
      </c>
      <c r="F10546">
        <f t="shared" si="164"/>
        <v>0.51990000000000003</v>
      </c>
    </row>
    <row r="10547" spans="1:6" hidden="1" x14ac:dyDescent="0.3">
      <c r="A10547" s="1" t="s">
        <v>5</v>
      </c>
      <c r="B10547" s="1" t="s">
        <v>19</v>
      </c>
      <c r="C10547">
        <v>200</v>
      </c>
      <c r="D10547">
        <v>811104663190300</v>
      </c>
      <c r="E10547">
        <v>811104663729800</v>
      </c>
      <c r="F10547">
        <f t="shared" si="164"/>
        <v>0.53949999999999998</v>
      </c>
    </row>
    <row r="10548" spans="1:6" hidden="1" x14ac:dyDescent="0.3">
      <c r="A10548" s="1" t="s">
        <v>5</v>
      </c>
      <c r="B10548" s="1" t="s">
        <v>20</v>
      </c>
      <c r="C10548">
        <v>200</v>
      </c>
      <c r="D10548">
        <v>811104664408800</v>
      </c>
      <c r="E10548">
        <v>811104665062900</v>
      </c>
      <c r="F10548">
        <f t="shared" si="164"/>
        <v>0.65410000000000001</v>
      </c>
    </row>
    <row r="10549" spans="1:6" hidden="1" x14ac:dyDescent="0.3">
      <c r="A10549" s="1" t="s">
        <v>5</v>
      </c>
      <c r="B10549" s="1" t="s">
        <v>21</v>
      </c>
      <c r="C10549">
        <v>200</v>
      </c>
      <c r="D10549">
        <v>811104666499800</v>
      </c>
      <c r="E10549">
        <v>811104667088100</v>
      </c>
      <c r="F10549">
        <f t="shared" si="164"/>
        <v>0.58830000000000005</v>
      </c>
    </row>
    <row r="10550" spans="1:6" hidden="1" x14ac:dyDescent="0.3">
      <c r="A10550" s="1" t="s">
        <v>5</v>
      </c>
      <c r="B10550" s="1" t="s">
        <v>28</v>
      </c>
      <c r="C10550">
        <v>200</v>
      </c>
      <c r="D10550">
        <v>811104667892400</v>
      </c>
      <c r="E10550">
        <v>811104668313600</v>
      </c>
      <c r="F10550">
        <f t="shared" si="164"/>
        <v>0.42120000000000002</v>
      </c>
    </row>
    <row r="10551" spans="1:6" x14ac:dyDescent="0.3">
      <c r="A10551" s="1" t="s">
        <v>5</v>
      </c>
      <c r="B10551" s="1" t="s">
        <v>29</v>
      </c>
      <c r="C10551">
        <v>200</v>
      </c>
      <c r="D10551">
        <v>811104669987500</v>
      </c>
      <c r="E10551">
        <v>811104673713900</v>
      </c>
      <c r="F10551">
        <f t="shared" si="164"/>
        <v>3.7263999999999999</v>
      </c>
    </row>
    <row r="10552" spans="1:6" hidden="1" x14ac:dyDescent="0.3">
      <c r="A10552" s="1" t="s">
        <v>5</v>
      </c>
      <c r="B10552" s="1" t="s">
        <v>8</v>
      </c>
      <c r="C10552">
        <v>200</v>
      </c>
      <c r="D10552">
        <v>811104756910700</v>
      </c>
      <c r="E10552">
        <v>811104757415900</v>
      </c>
      <c r="F10552">
        <f t="shared" si="164"/>
        <v>0.50519999999999998</v>
      </c>
    </row>
    <row r="10553" spans="1:6" hidden="1" x14ac:dyDescent="0.3">
      <c r="A10553" s="1" t="s">
        <v>5</v>
      </c>
      <c r="B10553" s="1" t="s">
        <v>11</v>
      </c>
      <c r="C10553">
        <v>200</v>
      </c>
      <c r="D10553">
        <v>811104758230500</v>
      </c>
      <c r="E10553">
        <v>811104758731900</v>
      </c>
      <c r="F10553">
        <f t="shared" si="164"/>
        <v>0.50139999999999996</v>
      </c>
    </row>
    <row r="10554" spans="1:6" hidden="1" x14ac:dyDescent="0.3">
      <c r="A10554" s="1" t="s">
        <v>5</v>
      </c>
      <c r="B10554" s="1" t="s">
        <v>14</v>
      </c>
      <c r="C10554">
        <v>200</v>
      </c>
      <c r="D10554">
        <v>811104759531500</v>
      </c>
      <c r="E10554">
        <v>811104759954100</v>
      </c>
      <c r="F10554">
        <f t="shared" si="164"/>
        <v>0.42259999999999998</v>
      </c>
    </row>
    <row r="10555" spans="1:6" hidden="1" x14ac:dyDescent="0.3">
      <c r="A10555" s="1" t="s">
        <v>5</v>
      </c>
      <c r="B10555" s="1" t="s">
        <v>13</v>
      </c>
      <c r="C10555">
        <v>200</v>
      </c>
      <c r="D10555">
        <v>811104760567200</v>
      </c>
      <c r="E10555">
        <v>811104761002700</v>
      </c>
      <c r="F10555">
        <f t="shared" si="164"/>
        <v>0.4355</v>
      </c>
    </row>
    <row r="10556" spans="1:6" hidden="1" x14ac:dyDescent="0.3">
      <c r="A10556" s="1" t="s">
        <v>5</v>
      </c>
      <c r="B10556" s="1" t="s">
        <v>15</v>
      </c>
      <c r="C10556">
        <v>200</v>
      </c>
      <c r="D10556">
        <v>811104761735000</v>
      </c>
      <c r="E10556">
        <v>811104762152300</v>
      </c>
      <c r="F10556">
        <f t="shared" si="164"/>
        <v>0.4173</v>
      </c>
    </row>
    <row r="10557" spans="1:6" hidden="1" x14ac:dyDescent="0.3">
      <c r="A10557" s="1" t="s">
        <v>5</v>
      </c>
      <c r="B10557" s="1" t="s">
        <v>16</v>
      </c>
      <c r="C10557">
        <v>200</v>
      </c>
      <c r="D10557">
        <v>811104762753700</v>
      </c>
      <c r="E10557">
        <v>811104763192400</v>
      </c>
      <c r="F10557">
        <f t="shared" si="164"/>
        <v>0.43869999999999998</v>
      </c>
    </row>
    <row r="10558" spans="1:6" hidden="1" x14ac:dyDescent="0.3">
      <c r="A10558" s="1" t="s">
        <v>5</v>
      </c>
      <c r="B10558" s="1" t="s">
        <v>9</v>
      </c>
      <c r="C10558">
        <v>200</v>
      </c>
      <c r="D10558">
        <v>811104763882400</v>
      </c>
      <c r="E10558">
        <v>811104764364400</v>
      </c>
      <c r="F10558">
        <f t="shared" si="164"/>
        <v>0.48199999999999998</v>
      </c>
    </row>
    <row r="10559" spans="1:6" hidden="1" x14ac:dyDescent="0.3">
      <c r="A10559" s="1" t="s">
        <v>5</v>
      </c>
      <c r="B10559" s="1" t="s">
        <v>10</v>
      </c>
      <c r="C10559">
        <v>200</v>
      </c>
      <c r="D10559">
        <v>811104765136300</v>
      </c>
      <c r="E10559">
        <v>811104765549100</v>
      </c>
      <c r="F10559">
        <f t="shared" si="164"/>
        <v>0.4128</v>
      </c>
    </row>
    <row r="10560" spans="1:6" hidden="1" x14ac:dyDescent="0.3">
      <c r="A10560" s="1" t="s">
        <v>5</v>
      </c>
      <c r="B10560" s="1" t="s">
        <v>17</v>
      </c>
      <c r="C10560">
        <v>200</v>
      </c>
      <c r="D10560">
        <v>811104766144000</v>
      </c>
      <c r="E10560">
        <v>811104766548100</v>
      </c>
      <c r="F10560">
        <f t="shared" si="164"/>
        <v>0.40410000000000001</v>
      </c>
    </row>
    <row r="10561" spans="1:6" hidden="1" x14ac:dyDescent="0.3">
      <c r="A10561" s="1" t="s">
        <v>5</v>
      </c>
      <c r="B10561" s="1" t="s">
        <v>12</v>
      </c>
      <c r="C10561">
        <v>200</v>
      </c>
      <c r="D10561">
        <v>811104767360500</v>
      </c>
      <c r="E10561">
        <v>811104767866100</v>
      </c>
      <c r="F10561">
        <f t="shared" si="164"/>
        <v>0.50560000000000005</v>
      </c>
    </row>
    <row r="10562" spans="1:6" hidden="1" x14ac:dyDescent="0.3">
      <c r="A10562" s="1" t="s">
        <v>5</v>
      </c>
      <c r="B10562" s="1" t="s">
        <v>18</v>
      </c>
      <c r="C10562">
        <v>200</v>
      </c>
      <c r="D10562">
        <v>811104768823200</v>
      </c>
      <c r="E10562">
        <v>811104769292600</v>
      </c>
      <c r="F10562">
        <f t="shared" ref="F10562:F10625" si="165">(E10562-D10562)/1000000</f>
        <v>0.46939999999999998</v>
      </c>
    </row>
    <row r="10563" spans="1:6" hidden="1" x14ac:dyDescent="0.3">
      <c r="A10563" s="1" t="s">
        <v>5</v>
      </c>
      <c r="B10563" s="1" t="s">
        <v>19</v>
      </c>
      <c r="C10563">
        <v>200</v>
      </c>
      <c r="D10563">
        <v>811104769904400</v>
      </c>
      <c r="E10563">
        <v>811104770333600</v>
      </c>
      <c r="F10563">
        <f t="shared" si="165"/>
        <v>0.42920000000000003</v>
      </c>
    </row>
    <row r="10564" spans="1:6" hidden="1" x14ac:dyDescent="0.3">
      <c r="A10564" s="1" t="s">
        <v>5</v>
      </c>
      <c r="B10564" s="1" t="s">
        <v>20</v>
      </c>
      <c r="C10564">
        <v>200</v>
      </c>
      <c r="D10564">
        <v>811104770958900</v>
      </c>
      <c r="E10564">
        <v>811104771601500</v>
      </c>
      <c r="F10564">
        <f t="shared" si="165"/>
        <v>0.64259999999999995</v>
      </c>
    </row>
    <row r="10565" spans="1:6" hidden="1" x14ac:dyDescent="0.3">
      <c r="A10565" s="1" t="s">
        <v>5</v>
      </c>
      <c r="B10565" s="1" t="s">
        <v>21</v>
      </c>
      <c r="C10565">
        <v>200</v>
      </c>
      <c r="D10565">
        <v>811104772961900</v>
      </c>
      <c r="E10565">
        <v>811104773546500</v>
      </c>
      <c r="F10565">
        <f t="shared" si="165"/>
        <v>0.58460000000000001</v>
      </c>
    </row>
    <row r="10566" spans="1:6" x14ac:dyDescent="0.3">
      <c r="A10566" s="1" t="s">
        <v>5</v>
      </c>
      <c r="B10566" s="1" t="s">
        <v>37</v>
      </c>
      <c r="C10566">
        <v>200</v>
      </c>
      <c r="D10566">
        <v>811104774294900</v>
      </c>
      <c r="E10566">
        <v>811104777979500</v>
      </c>
      <c r="F10566">
        <f t="shared" si="165"/>
        <v>3.6846000000000001</v>
      </c>
    </row>
    <row r="10567" spans="1:6" hidden="1" x14ac:dyDescent="0.3">
      <c r="A10567" s="1" t="s">
        <v>5</v>
      </c>
      <c r="B10567" s="1" t="s">
        <v>8</v>
      </c>
      <c r="C10567">
        <v>200</v>
      </c>
      <c r="D10567">
        <v>811104849545500</v>
      </c>
      <c r="E10567">
        <v>811104850051200</v>
      </c>
      <c r="F10567">
        <f t="shared" si="165"/>
        <v>0.50570000000000004</v>
      </c>
    </row>
    <row r="10568" spans="1:6" hidden="1" x14ac:dyDescent="0.3">
      <c r="A10568" s="1" t="s">
        <v>5</v>
      </c>
      <c r="B10568" s="1" t="s">
        <v>11</v>
      </c>
      <c r="C10568">
        <v>200</v>
      </c>
      <c r="D10568">
        <v>811104850994500</v>
      </c>
      <c r="E10568">
        <v>811104851538100</v>
      </c>
      <c r="F10568">
        <f t="shared" si="165"/>
        <v>0.54359999999999997</v>
      </c>
    </row>
    <row r="10569" spans="1:6" hidden="1" x14ac:dyDescent="0.3">
      <c r="A10569" s="1" t="s">
        <v>5</v>
      </c>
      <c r="B10569" s="1" t="s">
        <v>14</v>
      </c>
      <c r="C10569">
        <v>200</v>
      </c>
      <c r="D10569">
        <v>811104852432200</v>
      </c>
      <c r="E10569">
        <v>811104852863200</v>
      </c>
      <c r="F10569">
        <f t="shared" si="165"/>
        <v>0.43099999999999999</v>
      </c>
    </row>
    <row r="10570" spans="1:6" hidden="1" x14ac:dyDescent="0.3">
      <c r="A10570" s="1" t="s">
        <v>5</v>
      </c>
      <c r="B10570" s="1" t="s">
        <v>13</v>
      </c>
      <c r="C10570">
        <v>200</v>
      </c>
      <c r="D10570">
        <v>811104853545700</v>
      </c>
      <c r="E10570">
        <v>811104854018700</v>
      </c>
      <c r="F10570">
        <f t="shared" si="165"/>
        <v>0.47299999999999998</v>
      </c>
    </row>
    <row r="10571" spans="1:6" hidden="1" x14ac:dyDescent="0.3">
      <c r="A10571" s="1" t="s">
        <v>5</v>
      </c>
      <c r="B10571" s="1" t="s">
        <v>15</v>
      </c>
      <c r="C10571">
        <v>200</v>
      </c>
      <c r="D10571">
        <v>811104854773500</v>
      </c>
      <c r="E10571">
        <v>811104855215400</v>
      </c>
      <c r="F10571">
        <f t="shared" si="165"/>
        <v>0.44190000000000002</v>
      </c>
    </row>
    <row r="10572" spans="1:6" hidden="1" x14ac:dyDescent="0.3">
      <c r="A10572" s="1" t="s">
        <v>5</v>
      </c>
      <c r="B10572" s="1" t="s">
        <v>16</v>
      </c>
      <c r="C10572">
        <v>200</v>
      </c>
      <c r="D10572">
        <v>811104855955200</v>
      </c>
      <c r="E10572">
        <v>811104856390600</v>
      </c>
      <c r="F10572">
        <f t="shared" si="165"/>
        <v>0.43540000000000001</v>
      </c>
    </row>
    <row r="10573" spans="1:6" hidden="1" x14ac:dyDescent="0.3">
      <c r="A10573" s="1" t="s">
        <v>5</v>
      </c>
      <c r="B10573" s="1" t="s">
        <v>9</v>
      </c>
      <c r="C10573">
        <v>200</v>
      </c>
      <c r="D10573">
        <v>811104857065700</v>
      </c>
      <c r="E10573">
        <v>811104857530200</v>
      </c>
      <c r="F10573">
        <f t="shared" si="165"/>
        <v>0.46450000000000002</v>
      </c>
    </row>
    <row r="10574" spans="1:6" hidden="1" x14ac:dyDescent="0.3">
      <c r="A10574" s="1" t="s">
        <v>5</v>
      </c>
      <c r="B10574" s="1" t="s">
        <v>10</v>
      </c>
      <c r="C10574">
        <v>200</v>
      </c>
      <c r="D10574">
        <v>811104858334000</v>
      </c>
      <c r="E10574">
        <v>811104858787100</v>
      </c>
      <c r="F10574">
        <f t="shared" si="165"/>
        <v>0.4531</v>
      </c>
    </row>
    <row r="10575" spans="1:6" hidden="1" x14ac:dyDescent="0.3">
      <c r="A10575" s="1" t="s">
        <v>5</v>
      </c>
      <c r="B10575" s="1" t="s">
        <v>17</v>
      </c>
      <c r="C10575">
        <v>200</v>
      </c>
      <c r="D10575">
        <v>811104859443200</v>
      </c>
      <c r="E10575">
        <v>811104859920800</v>
      </c>
      <c r="F10575">
        <f t="shared" si="165"/>
        <v>0.47760000000000002</v>
      </c>
    </row>
    <row r="10576" spans="1:6" hidden="1" x14ac:dyDescent="0.3">
      <c r="A10576" s="1" t="s">
        <v>5</v>
      </c>
      <c r="B10576" s="1" t="s">
        <v>12</v>
      </c>
      <c r="C10576">
        <v>200</v>
      </c>
      <c r="D10576">
        <v>811104860731200</v>
      </c>
      <c r="E10576">
        <v>811104861200400</v>
      </c>
      <c r="F10576">
        <f t="shared" si="165"/>
        <v>0.46920000000000001</v>
      </c>
    </row>
    <row r="10577" spans="1:6" hidden="1" x14ac:dyDescent="0.3">
      <c r="A10577" s="1" t="s">
        <v>5</v>
      </c>
      <c r="B10577" s="1" t="s">
        <v>18</v>
      </c>
      <c r="C10577">
        <v>200</v>
      </c>
      <c r="D10577">
        <v>811104862110800</v>
      </c>
      <c r="E10577">
        <v>811104862522900</v>
      </c>
      <c r="F10577">
        <f t="shared" si="165"/>
        <v>0.41210000000000002</v>
      </c>
    </row>
    <row r="10578" spans="1:6" hidden="1" x14ac:dyDescent="0.3">
      <c r="A10578" s="1" t="s">
        <v>5</v>
      </c>
      <c r="B10578" s="1" t="s">
        <v>19</v>
      </c>
      <c r="C10578">
        <v>200</v>
      </c>
      <c r="D10578">
        <v>811104863154500</v>
      </c>
      <c r="E10578">
        <v>811104863591400</v>
      </c>
      <c r="F10578">
        <f t="shared" si="165"/>
        <v>0.43690000000000001</v>
      </c>
    </row>
    <row r="10579" spans="1:6" hidden="1" x14ac:dyDescent="0.3">
      <c r="A10579" s="1" t="s">
        <v>5</v>
      </c>
      <c r="B10579" s="1" t="s">
        <v>20</v>
      </c>
      <c r="C10579">
        <v>200</v>
      </c>
      <c r="D10579">
        <v>811104864305200</v>
      </c>
      <c r="E10579">
        <v>811104864942400</v>
      </c>
      <c r="F10579">
        <f t="shared" si="165"/>
        <v>0.63719999999999999</v>
      </c>
    </row>
    <row r="10580" spans="1:6" hidden="1" x14ac:dyDescent="0.3">
      <c r="A10580" s="1" t="s">
        <v>5</v>
      </c>
      <c r="B10580" s="1" t="s">
        <v>21</v>
      </c>
      <c r="C10580">
        <v>200</v>
      </c>
      <c r="D10580">
        <v>811104866364700</v>
      </c>
      <c r="E10580">
        <v>811104866959100</v>
      </c>
      <c r="F10580">
        <f t="shared" si="165"/>
        <v>0.59440000000000004</v>
      </c>
    </row>
    <row r="10581" spans="1:6" x14ac:dyDescent="0.3">
      <c r="A10581" s="1" t="s">
        <v>5</v>
      </c>
      <c r="B10581" s="1" t="s">
        <v>32</v>
      </c>
      <c r="C10581">
        <v>302</v>
      </c>
      <c r="D10581">
        <v>811104867765400</v>
      </c>
      <c r="E10581">
        <v>811104869642100</v>
      </c>
      <c r="F10581">
        <f t="shared" si="165"/>
        <v>1.8767</v>
      </c>
    </row>
    <row r="10582" spans="1:6" x14ac:dyDescent="0.3">
      <c r="A10582" s="1" t="s">
        <v>5</v>
      </c>
      <c r="B10582" s="1" t="s">
        <v>7</v>
      </c>
      <c r="C10582">
        <v>200</v>
      </c>
      <c r="D10582">
        <v>811104870453000</v>
      </c>
      <c r="E10582">
        <v>811104870592500</v>
      </c>
      <c r="F10582">
        <f t="shared" si="165"/>
        <v>0.13950000000000001</v>
      </c>
    </row>
    <row r="10583" spans="1:6" hidden="1" x14ac:dyDescent="0.3">
      <c r="A10583" s="1" t="s">
        <v>5</v>
      </c>
      <c r="B10583" s="1" t="s">
        <v>8</v>
      </c>
      <c r="C10583">
        <v>200</v>
      </c>
      <c r="D10583">
        <v>811104896100100</v>
      </c>
      <c r="E10583">
        <v>811104896624900</v>
      </c>
      <c r="F10583">
        <f t="shared" si="165"/>
        <v>0.52480000000000004</v>
      </c>
    </row>
    <row r="10584" spans="1:6" hidden="1" x14ac:dyDescent="0.3">
      <c r="A10584" s="1" t="s">
        <v>5</v>
      </c>
      <c r="B10584" s="1" t="s">
        <v>11</v>
      </c>
      <c r="C10584">
        <v>200</v>
      </c>
      <c r="D10584">
        <v>811104897402500</v>
      </c>
      <c r="E10584">
        <v>811104898052900</v>
      </c>
      <c r="F10584">
        <f t="shared" si="165"/>
        <v>0.65039999999999998</v>
      </c>
    </row>
    <row r="10585" spans="1:6" hidden="1" x14ac:dyDescent="0.3">
      <c r="A10585" s="1" t="s">
        <v>5</v>
      </c>
      <c r="B10585" s="1" t="s">
        <v>14</v>
      </c>
      <c r="C10585">
        <v>200</v>
      </c>
      <c r="D10585">
        <v>811104898907000</v>
      </c>
      <c r="E10585">
        <v>811104899344900</v>
      </c>
      <c r="F10585">
        <f t="shared" si="165"/>
        <v>0.43790000000000001</v>
      </c>
    </row>
    <row r="10586" spans="1:6" hidden="1" x14ac:dyDescent="0.3">
      <c r="A10586" s="1" t="s">
        <v>5</v>
      </c>
      <c r="B10586" s="1" t="s">
        <v>13</v>
      </c>
      <c r="C10586">
        <v>200</v>
      </c>
      <c r="D10586">
        <v>811104899998900</v>
      </c>
      <c r="E10586">
        <v>811104900436700</v>
      </c>
      <c r="F10586">
        <f t="shared" si="165"/>
        <v>0.43780000000000002</v>
      </c>
    </row>
    <row r="10587" spans="1:6" hidden="1" x14ac:dyDescent="0.3">
      <c r="A10587" s="1" t="s">
        <v>5</v>
      </c>
      <c r="B10587" s="1" t="s">
        <v>15</v>
      </c>
      <c r="C10587">
        <v>200</v>
      </c>
      <c r="D10587">
        <v>811104901165900</v>
      </c>
      <c r="E10587">
        <v>811104901587700</v>
      </c>
      <c r="F10587">
        <f t="shared" si="165"/>
        <v>0.42180000000000001</v>
      </c>
    </row>
    <row r="10588" spans="1:6" hidden="1" x14ac:dyDescent="0.3">
      <c r="A10588" s="1" t="s">
        <v>5</v>
      </c>
      <c r="B10588" s="1" t="s">
        <v>16</v>
      </c>
      <c r="C10588">
        <v>200</v>
      </c>
      <c r="D10588">
        <v>811104902239300</v>
      </c>
      <c r="E10588">
        <v>811104902658700</v>
      </c>
      <c r="F10588">
        <f t="shared" si="165"/>
        <v>0.4194</v>
      </c>
    </row>
    <row r="10589" spans="1:6" hidden="1" x14ac:dyDescent="0.3">
      <c r="A10589" s="1" t="s">
        <v>5</v>
      </c>
      <c r="B10589" s="1" t="s">
        <v>9</v>
      </c>
      <c r="C10589">
        <v>200</v>
      </c>
      <c r="D10589">
        <v>811104903264700</v>
      </c>
      <c r="E10589">
        <v>811104903743900</v>
      </c>
      <c r="F10589">
        <f t="shared" si="165"/>
        <v>0.47920000000000001</v>
      </c>
    </row>
    <row r="10590" spans="1:6" hidden="1" x14ac:dyDescent="0.3">
      <c r="A10590" s="1" t="s">
        <v>5</v>
      </c>
      <c r="B10590" s="1" t="s">
        <v>10</v>
      </c>
      <c r="C10590">
        <v>200</v>
      </c>
      <c r="D10590">
        <v>811104904559600</v>
      </c>
      <c r="E10590">
        <v>811104905001600</v>
      </c>
      <c r="F10590">
        <f t="shared" si="165"/>
        <v>0.442</v>
      </c>
    </row>
    <row r="10591" spans="1:6" hidden="1" x14ac:dyDescent="0.3">
      <c r="A10591" s="1" t="s">
        <v>5</v>
      </c>
      <c r="B10591" s="1" t="s">
        <v>17</v>
      </c>
      <c r="C10591">
        <v>200</v>
      </c>
      <c r="D10591">
        <v>811104905640100</v>
      </c>
      <c r="E10591">
        <v>811104906060500</v>
      </c>
      <c r="F10591">
        <f t="shared" si="165"/>
        <v>0.4204</v>
      </c>
    </row>
    <row r="10592" spans="1:6" hidden="1" x14ac:dyDescent="0.3">
      <c r="A10592" s="1" t="s">
        <v>5</v>
      </c>
      <c r="B10592" s="1" t="s">
        <v>12</v>
      </c>
      <c r="C10592">
        <v>200</v>
      </c>
      <c r="D10592">
        <v>811104906840700</v>
      </c>
      <c r="E10592">
        <v>811104907284000</v>
      </c>
      <c r="F10592">
        <f t="shared" si="165"/>
        <v>0.44330000000000003</v>
      </c>
    </row>
    <row r="10593" spans="1:6" hidden="1" x14ac:dyDescent="0.3">
      <c r="A10593" s="1" t="s">
        <v>5</v>
      </c>
      <c r="B10593" s="1" t="s">
        <v>18</v>
      </c>
      <c r="C10593">
        <v>200</v>
      </c>
      <c r="D10593">
        <v>811104908184800</v>
      </c>
      <c r="E10593">
        <v>811104908583300</v>
      </c>
      <c r="F10593">
        <f t="shared" si="165"/>
        <v>0.39850000000000002</v>
      </c>
    </row>
    <row r="10594" spans="1:6" hidden="1" x14ac:dyDescent="0.3">
      <c r="A10594" s="1" t="s">
        <v>5</v>
      </c>
      <c r="B10594" s="1" t="s">
        <v>19</v>
      </c>
      <c r="C10594">
        <v>200</v>
      </c>
      <c r="D10594">
        <v>811104909176600</v>
      </c>
      <c r="E10594">
        <v>811104909577200</v>
      </c>
      <c r="F10594">
        <f t="shared" si="165"/>
        <v>0.40060000000000001</v>
      </c>
    </row>
    <row r="10595" spans="1:6" hidden="1" x14ac:dyDescent="0.3">
      <c r="A10595" s="1" t="s">
        <v>5</v>
      </c>
      <c r="B10595" s="1" t="s">
        <v>20</v>
      </c>
      <c r="C10595">
        <v>200</v>
      </c>
      <c r="D10595">
        <v>811104910278700</v>
      </c>
      <c r="E10595">
        <v>811104910980600</v>
      </c>
      <c r="F10595">
        <f t="shared" si="165"/>
        <v>0.70189999999999997</v>
      </c>
    </row>
    <row r="10596" spans="1:6" hidden="1" x14ac:dyDescent="0.3">
      <c r="A10596" s="1" t="s">
        <v>5</v>
      </c>
      <c r="B10596" s="1" t="s">
        <v>21</v>
      </c>
      <c r="C10596">
        <v>200</v>
      </c>
      <c r="D10596">
        <v>811104912404000</v>
      </c>
      <c r="E10596">
        <v>811104913195700</v>
      </c>
      <c r="F10596">
        <f t="shared" si="165"/>
        <v>0.79169999999999996</v>
      </c>
    </row>
    <row r="10597" spans="1:6" x14ac:dyDescent="0.3">
      <c r="A10597" s="1" t="s">
        <v>5</v>
      </c>
      <c r="B10597" s="1" t="s">
        <v>25</v>
      </c>
      <c r="C10597">
        <v>200</v>
      </c>
      <c r="D10597">
        <v>811104914170600</v>
      </c>
      <c r="E10597">
        <v>811104914397100</v>
      </c>
      <c r="F10597">
        <f t="shared" si="165"/>
        <v>0.22650000000000001</v>
      </c>
    </row>
    <row r="10598" spans="1:6" hidden="1" x14ac:dyDescent="0.3">
      <c r="A10598" s="1" t="s">
        <v>5</v>
      </c>
      <c r="B10598" s="1" t="s">
        <v>8</v>
      </c>
      <c r="C10598">
        <v>200</v>
      </c>
      <c r="D10598">
        <v>811104944954600</v>
      </c>
      <c r="E10598">
        <v>811104945528500</v>
      </c>
      <c r="F10598">
        <f t="shared" si="165"/>
        <v>0.57389999999999997</v>
      </c>
    </row>
    <row r="10599" spans="1:6" hidden="1" x14ac:dyDescent="0.3">
      <c r="A10599" s="1" t="s">
        <v>5</v>
      </c>
      <c r="B10599" s="1" t="s">
        <v>11</v>
      </c>
      <c r="C10599">
        <v>200</v>
      </c>
      <c r="D10599">
        <v>811104946353200</v>
      </c>
      <c r="E10599">
        <v>811104946873400</v>
      </c>
      <c r="F10599">
        <f t="shared" si="165"/>
        <v>0.5202</v>
      </c>
    </row>
    <row r="10600" spans="1:6" hidden="1" x14ac:dyDescent="0.3">
      <c r="A10600" s="1" t="s">
        <v>5</v>
      </c>
      <c r="B10600" s="1" t="s">
        <v>14</v>
      </c>
      <c r="C10600">
        <v>200</v>
      </c>
      <c r="D10600">
        <v>811104947675900</v>
      </c>
      <c r="E10600">
        <v>811104948117800</v>
      </c>
      <c r="F10600">
        <f t="shared" si="165"/>
        <v>0.44190000000000002</v>
      </c>
    </row>
    <row r="10601" spans="1:6" hidden="1" x14ac:dyDescent="0.3">
      <c r="A10601" s="1" t="s">
        <v>5</v>
      </c>
      <c r="B10601" s="1" t="s">
        <v>13</v>
      </c>
      <c r="C10601">
        <v>200</v>
      </c>
      <c r="D10601">
        <v>811104948789000</v>
      </c>
      <c r="E10601">
        <v>811104949277300</v>
      </c>
      <c r="F10601">
        <f t="shared" si="165"/>
        <v>0.48830000000000001</v>
      </c>
    </row>
    <row r="10602" spans="1:6" hidden="1" x14ac:dyDescent="0.3">
      <c r="A10602" s="1" t="s">
        <v>5</v>
      </c>
      <c r="B10602" s="1" t="s">
        <v>15</v>
      </c>
      <c r="C10602">
        <v>200</v>
      </c>
      <c r="D10602">
        <v>811104949975900</v>
      </c>
      <c r="E10602">
        <v>811104950450200</v>
      </c>
      <c r="F10602">
        <f t="shared" si="165"/>
        <v>0.4743</v>
      </c>
    </row>
    <row r="10603" spans="1:6" hidden="1" x14ac:dyDescent="0.3">
      <c r="A10603" s="1" t="s">
        <v>5</v>
      </c>
      <c r="B10603" s="1" t="s">
        <v>16</v>
      </c>
      <c r="C10603">
        <v>200</v>
      </c>
      <c r="D10603">
        <v>811104951057400</v>
      </c>
      <c r="E10603">
        <v>811104951521800</v>
      </c>
      <c r="F10603">
        <f t="shared" si="165"/>
        <v>0.46439999999999998</v>
      </c>
    </row>
    <row r="10604" spans="1:6" hidden="1" x14ac:dyDescent="0.3">
      <c r="A10604" s="1" t="s">
        <v>5</v>
      </c>
      <c r="B10604" s="1" t="s">
        <v>9</v>
      </c>
      <c r="C10604">
        <v>200</v>
      </c>
      <c r="D10604">
        <v>811104952144100</v>
      </c>
      <c r="E10604">
        <v>811104952577600</v>
      </c>
      <c r="F10604">
        <f t="shared" si="165"/>
        <v>0.4335</v>
      </c>
    </row>
    <row r="10605" spans="1:6" hidden="1" x14ac:dyDescent="0.3">
      <c r="A10605" s="1" t="s">
        <v>5</v>
      </c>
      <c r="B10605" s="1" t="s">
        <v>10</v>
      </c>
      <c r="C10605">
        <v>200</v>
      </c>
      <c r="D10605">
        <v>811104959593200</v>
      </c>
      <c r="E10605">
        <v>811104960066700</v>
      </c>
      <c r="F10605">
        <f t="shared" si="165"/>
        <v>0.47349999999999998</v>
      </c>
    </row>
    <row r="10606" spans="1:6" hidden="1" x14ac:dyDescent="0.3">
      <c r="A10606" s="1" t="s">
        <v>5</v>
      </c>
      <c r="B10606" s="1" t="s">
        <v>17</v>
      </c>
      <c r="C10606">
        <v>200</v>
      </c>
      <c r="D10606">
        <v>811104960694000</v>
      </c>
      <c r="E10606">
        <v>811104961125200</v>
      </c>
      <c r="F10606">
        <f t="shared" si="165"/>
        <v>0.43120000000000003</v>
      </c>
    </row>
    <row r="10607" spans="1:6" hidden="1" x14ac:dyDescent="0.3">
      <c r="A10607" s="1" t="s">
        <v>5</v>
      </c>
      <c r="B10607" s="1" t="s">
        <v>12</v>
      </c>
      <c r="C10607">
        <v>200</v>
      </c>
      <c r="D10607">
        <v>811104961869200</v>
      </c>
      <c r="E10607">
        <v>811104962291800</v>
      </c>
      <c r="F10607">
        <f t="shared" si="165"/>
        <v>0.42259999999999998</v>
      </c>
    </row>
    <row r="10608" spans="1:6" hidden="1" x14ac:dyDescent="0.3">
      <c r="A10608" s="1" t="s">
        <v>5</v>
      </c>
      <c r="B10608" s="1" t="s">
        <v>18</v>
      </c>
      <c r="C10608">
        <v>200</v>
      </c>
      <c r="D10608">
        <v>811104963141500</v>
      </c>
      <c r="E10608">
        <v>811104963513300</v>
      </c>
      <c r="F10608">
        <f t="shared" si="165"/>
        <v>0.37180000000000002</v>
      </c>
    </row>
    <row r="10609" spans="1:6" hidden="1" x14ac:dyDescent="0.3">
      <c r="A10609" s="1" t="s">
        <v>5</v>
      </c>
      <c r="B10609" s="1" t="s">
        <v>19</v>
      </c>
      <c r="C10609">
        <v>200</v>
      </c>
      <c r="D10609">
        <v>811104964081000</v>
      </c>
      <c r="E10609">
        <v>811104964490100</v>
      </c>
      <c r="F10609">
        <f t="shared" si="165"/>
        <v>0.40910000000000002</v>
      </c>
    </row>
    <row r="10610" spans="1:6" hidden="1" x14ac:dyDescent="0.3">
      <c r="A10610" s="1" t="s">
        <v>5</v>
      </c>
      <c r="B10610" s="1" t="s">
        <v>20</v>
      </c>
      <c r="C10610">
        <v>200</v>
      </c>
      <c r="D10610">
        <v>811104965085400</v>
      </c>
      <c r="E10610">
        <v>811104965739200</v>
      </c>
      <c r="F10610">
        <f t="shared" si="165"/>
        <v>0.65380000000000005</v>
      </c>
    </row>
    <row r="10611" spans="1:6" hidden="1" x14ac:dyDescent="0.3">
      <c r="A10611" s="1" t="s">
        <v>5</v>
      </c>
      <c r="B10611" s="1" t="s">
        <v>21</v>
      </c>
      <c r="C10611">
        <v>200</v>
      </c>
      <c r="D10611">
        <v>811104967093800</v>
      </c>
      <c r="E10611">
        <v>811104967643200</v>
      </c>
      <c r="F10611">
        <f t="shared" si="165"/>
        <v>0.5494</v>
      </c>
    </row>
    <row r="10612" spans="1:6" x14ac:dyDescent="0.3">
      <c r="A10612" s="1" t="s">
        <v>26</v>
      </c>
      <c r="B10612" s="1" t="s">
        <v>25</v>
      </c>
      <c r="C10612">
        <v>302</v>
      </c>
      <c r="D10612">
        <v>811104968394400</v>
      </c>
      <c r="E10612">
        <v>811104972596400</v>
      </c>
      <c r="F10612">
        <f t="shared" si="165"/>
        <v>4.202</v>
      </c>
    </row>
    <row r="10613" spans="1:6" x14ac:dyDescent="0.3">
      <c r="A10613" s="1" t="s">
        <v>5</v>
      </c>
      <c r="B10613" s="1" t="s">
        <v>6</v>
      </c>
      <c r="C10613">
        <v>302</v>
      </c>
      <c r="D10613">
        <v>811104973259200</v>
      </c>
      <c r="E10613">
        <v>811104973406100</v>
      </c>
      <c r="F10613">
        <f t="shared" si="165"/>
        <v>0.1469</v>
      </c>
    </row>
    <row r="10614" spans="1:6" x14ac:dyDescent="0.3">
      <c r="A10614" s="1" t="s">
        <v>5</v>
      </c>
      <c r="B10614" s="1" t="s">
        <v>7</v>
      </c>
      <c r="C10614">
        <v>200</v>
      </c>
      <c r="D10614">
        <v>811104973908600</v>
      </c>
      <c r="E10614">
        <v>811104974031700</v>
      </c>
      <c r="F10614">
        <f t="shared" si="165"/>
        <v>0.1231</v>
      </c>
    </row>
    <row r="10615" spans="1:6" hidden="1" x14ac:dyDescent="0.3">
      <c r="A10615" s="1" t="s">
        <v>5</v>
      </c>
      <c r="B10615" s="1" t="s">
        <v>8</v>
      </c>
      <c r="C10615">
        <v>200</v>
      </c>
      <c r="D10615">
        <v>811105005407200</v>
      </c>
      <c r="E10615">
        <v>811105005950200</v>
      </c>
      <c r="F10615">
        <f t="shared" si="165"/>
        <v>0.54300000000000004</v>
      </c>
    </row>
    <row r="10616" spans="1:6" hidden="1" x14ac:dyDescent="0.3">
      <c r="A10616" s="1" t="s">
        <v>5</v>
      </c>
      <c r="B10616" s="1" t="s">
        <v>11</v>
      </c>
      <c r="C10616">
        <v>200</v>
      </c>
      <c r="D10616">
        <v>811105006825000</v>
      </c>
      <c r="E10616">
        <v>811105007343100</v>
      </c>
      <c r="F10616">
        <f t="shared" si="165"/>
        <v>0.5181</v>
      </c>
    </row>
    <row r="10617" spans="1:6" hidden="1" x14ac:dyDescent="0.3">
      <c r="A10617" s="1" t="s">
        <v>5</v>
      </c>
      <c r="B10617" s="1" t="s">
        <v>14</v>
      </c>
      <c r="C10617">
        <v>200</v>
      </c>
      <c r="D10617">
        <v>811105008228900</v>
      </c>
      <c r="E10617">
        <v>811105008662600</v>
      </c>
      <c r="F10617">
        <f t="shared" si="165"/>
        <v>0.43369999999999997</v>
      </c>
    </row>
    <row r="10618" spans="1:6" hidden="1" x14ac:dyDescent="0.3">
      <c r="A10618" s="1" t="s">
        <v>5</v>
      </c>
      <c r="B10618" s="1" t="s">
        <v>13</v>
      </c>
      <c r="C10618">
        <v>200</v>
      </c>
      <c r="D10618">
        <v>811105009299400</v>
      </c>
      <c r="E10618">
        <v>811105009759300</v>
      </c>
      <c r="F10618">
        <f t="shared" si="165"/>
        <v>0.45989999999999998</v>
      </c>
    </row>
    <row r="10619" spans="1:6" hidden="1" x14ac:dyDescent="0.3">
      <c r="A10619" s="1" t="s">
        <v>5</v>
      </c>
      <c r="B10619" s="1" t="s">
        <v>15</v>
      </c>
      <c r="C10619">
        <v>200</v>
      </c>
      <c r="D10619">
        <v>811105010444700</v>
      </c>
      <c r="E10619">
        <v>811105010847400</v>
      </c>
      <c r="F10619">
        <f t="shared" si="165"/>
        <v>0.4027</v>
      </c>
    </row>
    <row r="10620" spans="1:6" hidden="1" x14ac:dyDescent="0.3">
      <c r="A10620" s="1" t="s">
        <v>5</v>
      </c>
      <c r="B10620" s="1" t="s">
        <v>16</v>
      </c>
      <c r="C10620">
        <v>200</v>
      </c>
      <c r="D10620">
        <v>811105011604800</v>
      </c>
      <c r="E10620">
        <v>811105012031200</v>
      </c>
      <c r="F10620">
        <f t="shared" si="165"/>
        <v>0.4264</v>
      </c>
    </row>
    <row r="10621" spans="1:6" hidden="1" x14ac:dyDescent="0.3">
      <c r="A10621" s="1" t="s">
        <v>5</v>
      </c>
      <c r="B10621" s="1" t="s">
        <v>9</v>
      </c>
      <c r="C10621">
        <v>200</v>
      </c>
      <c r="D10621">
        <v>811105012685400</v>
      </c>
      <c r="E10621">
        <v>811105013181700</v>
      </c>
      <c r="F10621">
        <f t="shared" si="165"/>
        <v>0.49630000000000002</v>
      </c>
    </row>
    <row r="10622" spans="1:6" hidden="1" x14ac:dyDescent="0.3">
      <c r="A10622" s="1" t="s">
        <v>5</v>
      </c>
      <c r="B10622" s="1" t="s">
        <v>10</v>
      </c>
      <c r="C10622">
        <v>200</v>
      </c>
      <c r="D10622">
        <v>811105014015000</v>
      </c>
      <c r="E10622">
        <v>811105014437500</v>
      </c>
      <c r="F10622">
        <f t="shared" si="165"/>
        <v>0.42249999999999999</v>
      </c>
    </row>
    <row r="10623" spans="1:6" hidden="1" x14ac:dyDescent="0.3">
      <c r="A10623" s="1" t="s">
        <v>5</v>
      </c>
      <c r="B10623" s="1" t="s">
        <v>17</v>
      </c>
      <c r="C10623">
        <v>200</v>
      </c>
      <c r="D10623">
        <v>811105015030000</v>
      </c>
      <c r="E10623">
        <v>811105015435500</v>
      </c>
      <c r="F10623">
        <f t="shared" si="165"/>
        <v>0.40550000000000003</v>
      </c>
    </row>
    <row r="10624" spans="1:6" hidden="1" x14ac:dyDescent="0.3">
      <c r="A10624" s="1" t="s">
        <v>5</v>
      </c>
      <c r="B10624" s="1" t="s">
        <v>12</v>
      </c>
      <c r="C10624">
        <v>200</v>
      </c>
      <c r="D10624">
        <v>811105016236800</v>
      </c>
      <c r="E10624">
        <v>811105016715400</v>
      </c>
      <c r="F10624">
        <f t="shared" si="165"/>
        <v>0.47860000000000003</v>
      </c>
    </row>
    <row r="10625" spans="1:6" hidden="1" x14ac:dyDescent="0.3">
      <c r="A10625" s="1" t="s">
        <v>5</v>
      </c>
      <c r="B10625" s="1" t="s">
        <v>18</v>
      </c>
      <c r="C10625">
        <v>200</v>
      </c>
      <c r="D10625">
        <v>811105017648400</v>
      </c>
      <c r="E10625">
        <v>811105018099100</v>
      </c>
      <c r="F10625">
        <f t="shared" si="165"/>
        <v>0.45069999999999999</v>
      </c>
    </row>
    <row r="10626" spans="1:6" hidden="1" x14ac:dyDescent="0.3">
      <c r="A10626" s="1" t="s">
        <v>5</v>
      </c>
      <c r="B10626" s="1" t="s">
        <v>19</v>
      </c>
      <c r="C10626">
        <v>200</v>
      </c>
      <c r="D10626">
        <v>811105018716300</v>
      </c>
      <c r="E10626">
        <v>811105019144800</v>
      </c>
      <c r="F10626">
        <f t="shared" ref="F10626:F10689" si="166">(E10626-D10626)/1000000</f>
        <v>0.42849999999999999</v>
      </c>
    </row>
    <row r="10627" spans="1:6" hidden="1" x14ac:dyDescent="0.3">
      <c r="A10627" s="1" t="s">
        <v>5</v>
      </c>
      <c r="B10627" s="1" t="s">
        <v>20</v>
      </c>
      <c r="C10627">
        <v>200</v>
      </c>
      <c r="D10627">
        <v>811105019770400</v>
      </c>
      <c r="E10627">
        <v>811105020407400</v>
      </c>
      <c r="F10627">
        <f t="shared" si="166"/>
        <v>0.63700000000000001</v>
      </c>
    </row>
    <row r="10628" spans="1:6" hidden="1" x14ac:dyDescent="0.3">
      <c r="A10628" s="1" t="s">
        <v>5</v>
      </c>
      <c r="B10628" s="1" t="s">
        <v>21</v>
      </c>
      <c r="C10628">
        <v>200</v>
      </c>
      <c r="D10628">
        <v>811105021903000</v>
      </c>
      <c r="E10628">
        <v>811105022468300</v>
      </c>
      <c r="F10628">
        <f t="shared" si="166"/>
        <v>0.56530000000000002</v>
      </c>
    </row>
    <row r="10629" spans="1:6" x14ac:dyDescent="0.3">
      <c r="A10629" s="1" t="s">
        <v>5</v>
      </c>
      <c r="B10629" s="1" t="s">
        <v>6</v>
      </c>
      <c r="C10629">
        <v>302</v>
      </c>
      <c r="D10629">
        <v>811106514791800</v>
      </c>
      <c r="E10629">
        <v>811106514998800</v>
      </c>
      <c r="F10629">
        <f t="shared" si="166"/>
        <v>0.20699999999999999</v>
      </c>
    </row>
    <row r="10630" spans="1:6" x14ac:dyDescent="0.3">
      <c r="A10630" s="1" t="s">
        <v>5</v>
      </c>
      <c r="B10630" s="1" t="s">
        <v>7</v>
      </c>
      <c r="C10630">
        <v>200</v>
      </c>
      <c r="D10630">
        <v>811106516513100</v>
      </c>
      <c r="E10630">
        <v>811106516697800</v>
      </c>
      <c r="F10630">
        <f t="shared" si="166"/>
        <v>0.1847</v>
      </c>
    </row>
    <row r="10631" spans="1:6" hidden="1" x14ac:dyDescent="0.3">
      <c r="A10631" s="1" t="s">
        <v>5</v>
      </c>
      <c r="B10631" s="1" t="s">
        <v>8</v>
      </c>
      <c r="C10631">
        <v>200</v>
      </c>
      <c r="D10631">
        <v>811106550122700</v>
      </c>
      <c r="E10631">
        <v>811106550692600</v>
      </c>
      <c r="F10631">
        <f t="shared" si="166"/>
        <v>0.56989999999999996</v>
      </c>
    </row>
    <row r="10632" spans="1:6" hidden="1" x14ac:dyDescent="0.3">
      <c r="A10632" s="1" t="s">
        <v>5</v>
      </c>
      <c r="B10632" s="1" t="s">
        <v>11</v>
      </c>
      <c r="C10632">
        <v>200</v>
      </c>
      <c r="D10632">
        <v>811106551573200</v>
      </c>
      <c r="E10632">
        <v>811106552115100</v>
      </c>
      <c r="F10632">
        <f t="shared" si="166"/>
        <v>0.54190000000000005</v>
      </c>
    </row>
    <row r="10633" spans="1:6" hidden="1" x14ac:dyDescent="0.3">
      <c r="A10633" s="1" t="s">
        <v>5</v>
      </c>
      <c r="B10633" s="1" t="s">
        <v>10</v>
      </c>
      <c r="C10633">
        <v>200</v>
      </c>
      <c r="D10633">
        <v>811106553109300</v>
      </c>
      <c r="E10633">
        <v>811106553596400</v>
      </c>
      <c r="F10633">
        <f t="shared" si="166"/>
        <v>0.48709999999999998</v>
      </c>
    </row>
    <row r="10634" spans="1:6" hidden="1" x14ac:dyDescent="0.3">
      <c r="A10634" s="1" t="s">
        <v>5</v>
      </c>
      <c r="B10634" s="1" t="s">
        <v>14</v>
      </c>
      <c r="C10634">
        <v>200</v>
      </c>
      <c r="D10634">
        <v>811106554453400</v>
      </c>
      <c r="E10634">
        <v>811106555120300</v>
      </c>
      <c r="F10634">
        <f t="shared" si="166"/>
        <v>0.66690000000000005</v>
      </c>
    </row>
    <row r="10635" spans="1:6" hidden="1" x14ac:dyDescent="0.3">
      <c r="A10635" s="1" t="s">
        <v>5</v>
      </c>
      <c r="B10635" s="1" t="s">
        <v>13</v>
      </c>
      <c r="C10635">
        <v>200</v>
      </c>
      <c r="D10635">
        <v>811106556037500</v>
      </c>
      <c r="E10635">
        <v>811106556538100</v>
      </c>
      <c r="F10635">
        <f t="shared" si="166"/>
        <v>0.50060000000000004</v>
      </c>
    </row>
    <row r="10636" spans="1:6" hidden="1" x14ac:dyDescent="0.3">
      <c r="A10636" s="1" t="s">
        <v>5</v>
      </c>
      <c r="B10636" s="1" t="s">
        <v>16</v>
      </c>
      <c r="C10636">
        <v>200</v>
      </c>
      <c r="D10636">
        <v>811106557276000</v>
      </c>
      <c r="E10636">
        <v>811106557758300</v>
      </c>
      <c r="F10636">
        <f t="shared" si="166"/>
        <v>0.48230000000000001</v>
      </c>
    </row>
    <row r="10637" spans="1:6" hidden="1" x14ac:dyDescent="0.3">
      <c r="A10637" s="1" t="s">
        <v>5</v>
      </c>
      <c r="B10637" s="1" t="s">
        <v>15</v>
      </c>
      <c r="C10637">
        <v>200</v>
      </c>
      <c r="D10637">
        <v>811106558587800</v>
      </c>
      <c r="E10637">
        <v>811106559036900</v>
      </c>
      <c r="F10637">
        <f t="shared" si="166"/>
        <v>0.4491</v>
      </c>
    </row>
    <row r="10638" spans="1:6" hidden="1" x14ac:dyDescent="0.3">
      <c r="A10638" s="1" t="s">
        <v>5</v>
      </c>
      <c r="B10638" s="1" t="s">
        <v>9</v>
      </c>
      <c r="C10638">
        <v>200</v>
      </c>
      <c r="D10638">
        <v>811106559726200</v>
      </c>
      <c r="E10638">
        <v>811106560271700</v>
      </c>
      <c r="F10638">
        <f t="shared" si="166"/>
        <v>0.54549999999999998</v>
      </c>
    </row>
    <row r="10639" spans="1:6" hidden="1" x14ac:dyDescent="0.3">
      <c r="A10639" s="1" t="s">
        <v>5</v>
      </c>
      <c r="B10639" s="1" t="s">
        <v>17</v>
      </c>
      <c r="C10639">
        <v>200</v>
      </c>
      <c r="D10639">
        <v>811106561148300</v>
      </c>
      <c r="E10639">
        <v>811106561723000</v>
      </c>
      <c r="F10639">
        <f t="shared" si="166"/>
        <v>0.57469999999999999</v>
      </c>
    </row>
    <row r="10640" spans="1:6" hidden="1" x14ac:dyDescent="0.3">
      <c r="A10640" s="1" t="s">
        <v>5</v>
      </c>
      <c r="B10640" s="1" t="s">
        <v>12</v>
      </c>
      <c r="C10640">
        <v>200</v>
      </c>
      <c r="D10640">
        <v>811106562655700</v>
      </c>
      <c r="E10640">
        <v>811106563191800</v>
      </c>
      <c r="F10640">
        <f t="shared" si="166"/>
        <v>0.53610000000000002</v>
      </c>
    </row>
    <row r="10641" spans="1:6" hidden="1" x14ac:dyDescent="0.3">
      <c r="A10641" s="1" t="s">
        <v>5</v>
      </c>
      <c r="B10641" s="1" t="s">
        <v>18</v>
      </c>
      <c r="C10641">
        <v>200</v>
      </c>
      <c r="D10641">
        <v>811106564173700</v>
      </c>
      <c r="E10641">
        <v>811106564617300</v>
      </c>
      <c r="F10641">
        <f t="shared" si="166"/>
        <v>0.44359999999999999</v>
      </c>
    </row>
    <row r="10642" spans="1:6" hidden="1" x14ac:dyDescent="0.3">
      <c r="A10642" s="1" t="s">
        <v>5</v>
      </c>
      <c r="B10642" s="1" t="s">
        <v>19</v>
      </c>
      <c r="C10642">
        <v>200</v>
      </c>
      <c r="D10642">
        <v>811106565271300</v>
      </c>
      <c r="E10642">
        <v>811106565697300</v>
      </c>
      <c r="F10642">
        <f t="shared" si="166"/>
        <v>0.42599999999999999</v>
      </c>
    </row>
    <row r="10643" spans="1:6" hidden="1" x14ac:dyDescent="0.3">
      <c r="A10643" s="1" t="s">
        <v>5</v>
      </c>
      <c r="B10643" s="1" t="s">
        <v>21</v>
      </c>
      <c r="C10643">
        <v>200</v>
      </c>
      <c r="D10643">
        <v>811106566371900</v>
      </c>
      <c r="E10643">
        <v>811106567105200</v>
      </c>
      <c r="F10643">
        <f t="shared" si="166"/>
        <v>0.73329999999999995</v>
      </c>
    </row>
    <row r="10644" spans="1:6" hidden="1" x14ac:dyDescent="0.3">
      <c r="A10644" s="1" t="s">
        <v>5</v>
      </c>
      <c r="B10644" s="1" t="s">
        <v>20</v>
      </c>
      <c r="C10644">
        <v>200</v>
      </c>
      <c r="D10644">
        <v>811106568071900</v>
      </c>
      <c r="E10644">
        <v>811106568804400</v>
      </c>
      <c r="F10644">
        <f t="shared" si="166"/>
        <v>0.73250000000000004</v>
      </c>
    </row>
    <row r="10645" spans="1:6" hidden="1" x14ac:dyDescent="0.3">
      <c r="A10645" s="1" t="s">
        <v>5</v>
      </c>
      <c r="B10645" s="1" t="s">
        <v>22</v>
      </c>
      <c r="C10645">
        <v>200</v>
      </c>
      <c r="D10645">
        <v>811106570624800</v>
      </c>
      <c r="E10645">
        <v>811106571281100</v>
      </c>
      <c r="F10645">
        <f t="shared" si="166"/>
        <v>0.65629999999999999</v>
      </c>
    </row>
    <row r="10646" spans="1:6" hidden="1" x14ac:dyDescent="0.3">
      <c r="A10646" s="1" t="s">
        <v>5</v>
      </c>
      <c r="B10646" s="1" t="s">
        <v>23</v>
      </c>
      <c r="C10646">
        <v>200</v>
      </c>
      <c r="D10646">
        <v>811106573363800</v>
      </c>
      <c r="E10646">
        <v>811106573837600</v>
      </c>
      <c r="F10646">
        <f t="shared" si="166"/>
        <v>0.4738</v>
      </c>
    </row>
    <row r="10647" spans="1:6" hidden="1" x14ac:dyDescent="0.3">
      <c r="A10647" s="1" t="s">
        <v>5</v>
      </c>
      <c r="B10647" s="1" t="s">
        <v>24</v>
      </c>
      <c r="C10647">
        <v>200</v>
      </c>
      <c r="D10647">
        <v>811106575783200</v>
      </c>
      <c r="E10647">
        <v>811106576270200</v>
      </c>
      <c r="F10647">
        <f t="shared" si="166"/>
        <v>0.48699999999999999</v>
      </c>
    </row>
    <row r="10648" spans="1:6" x14ac:dyDescent="0.3">
      <c r="A10648" s="1" t="s">
        <v>5</v>
      </c>
      <c r="B10648" s="1" t="s">
        <v>25</v>
      </c>
      <c r="C10648">
        <v>200</v>
      </c>
      <c r="D10648">
        <v>811106577192400</v>
      </c>
      <c r="E10648">
        <v>811106577386700</v>
      </c>
      <c r="F10648">
        <f t="shared" si="166"/>
        <v>0.1943</v>
      </c>
    </row>
    <row r="10649" spans="1:6" hidden="1" x14ac:dyDescent="0.3">
      <c r="A10649" s="1" t="s">
        <v>5</v>
      </c>
      <c r="B10649" s="1" t="s">
        <v>8</v>
      </c>
      <c r="C10649">
        <v>200</v>
      </c>
      <c r="D10649">
        <v>811106613729700</v>
      </c>
      <c r="E10649">
        <v>811106614278400</v>
      </c>
      <c r="F10649">
        <f t="shared" si="166"/>
        <v>0.54869999999999997</v>
      </c>
    </row>
    <row r="10650" spans="1:6" hidden="1" x14ac:dyDescent="0.3">
      <c r="A10650" s="1" t="s">
        <v>5</v>
      </c>
      <c r="B10650" s="1" t="s">
        <v>11</v>
      </c>
      <c r="C10650">
        <v>200</v>
      </c>
      <c r="D10650">
        <v>811106615104200</v>
      </c>
      <c r="E10650">
        <v>811106615587600</v>
      </c>
      <c r="F10650">
        <f t="shared" si="166"/>
        <v>0.4834</v>
      </c>
    </row>
    <row r="10651" spans="1:6" hidden="1" x14ac:dyDescent="0.3">
      <c r="A10651" s="1" t="s">
        <v>5</v>
      </c>
      <c r="B10651" s="1" t="s">
        <v>14</v>
      </c>
      <c r="C10651">
        <v>200</v>
      </c>
      <c r="D10651">
        <v>811106616419700</v>
      </c>
      <c r="E10651">
        <v>811106616854600</v>
      </c>
      <c r="F10651">
        <f t="shared" si="166"/>
        <v>0.43490000000000001</v>
      </c>
    </row>
    <row r="10652" spans="1:6" hidden="1" x14ac:dyDescent="0.3">
      <c r="A10652" s="1" t="s">
        <v>5</v>
      </c>
      <c r="B10652" s="1" t="s">
        <v>13</v>
      </c>
      <c r="C10652">
        <v>200</v>
      </c>
      <c r="D10652">
        <v>811106617573700</v>
      </c>
      <c r="E10652">
        <v>811106618091100</v>
      </c>
      <c r="F10652">
        <f t="shared" si="166"/>
        <v>0.51739999999999997</v>
      </c>
    </row>
    <row r="10653" spans="1:6" hidden="1" x14ac:dyDescent="0.3">
      <c r="A10653" s="1" t="s">
        <v>5</v>
      </c>
      <c r="B10653" s="1" t="s">
        <v>12</v>
      </c>
      <c r="C10653">
        <v>200</v>
      </c>
      <c r="D10653">
        <v>811106618841600</v>
      </c>
      <c r="E10653">
        <v>811106619331300</v>
      </c>
      <c r="F10653">
        <f t="shared" si="166"/>
        <v>0.48970000000000002</v>
      </c>
    </row>
    <row r="10654" spans="1:6" hidden="1" x14ac:dyDescent="0.3">
      <c r="A10654" s="1" t="s">
        <v>5</v>
      </c>
      <c r="B10654" s="1" t="s">
        <v>18</v>
      </c>
      <c r="C10654">
        <v>200</v>
      </c>
      <c r="D10654">
        <v>811106620250500</v>
      </c>
      <c r="E10654">
        <v>811106620651100</v>
      </c>
      <c r="F10654">
        <f t="shared" si="166"/>
        <v>0.40060000000000001</v>
      </c>
    </row>
    <row r="10655" spans="1:6" hidden="1" x14ac:dyDescent="0.3">
      <c r="A10655" s="1" t="s">
        <v>5</v>
      </c>
      <c r="B10655" s="1" t="s">
        <v>15</v>
      </c>
      <c r="C10655">
        <v>200</v>
      </c>
      <c r="D10655">
        <v>811106621255800</v>
      </c>
      <c r="E10655">
        <v>811106621668000</v>
      </c>
      <c r="F10655">
        <f t="shared" si="166"/>
        <v>0.41220000000000001</v>
      </c>
    </row>
    <row r="10656" spans="1:6" hidden="1" x14ac:dyDescent="0.3">
      <c r="A10656" s="1" t="s">
        <v>5</v>
      </c>
      <c r="B10656" s="1" t="s">
        <v>16</v>
      </c>
      <c r="C10656">
        <v>200</v>
      </c>
      <c r="D10656">
        <v>811106622249200</v>
      </c>
      <c r="E10656">
        <v>811106622729600</v>
      </c>
      <c r="F10656">
        <f t="shared" si="166"/>
        <v>0.48039999999999999</v>
      </c>
    </row>
    <row r="10657" spans="1:6" hidden="1" x14ac:dyDescent="0.3">
      <c r="A10657" s="1" t="s">
        <v>5</v>
      </c>
      <c r="B10657" s="1" t="s">
        <v>9</v>
      </c>
      <c r="C10657">
        <v>200</v>
      </c>
      <c r="D10657">
        <v>811106623454700</v>
      </c>
      <c r="E10657">
        <v>811106623975800</v>
      </c>
      <c r="F10657">
        <f t="shared" si="166"/>
        <v>0.52110000000000001</v>
      </c>
    </row>
    <row r="10658" spans="1:6" hidden="1" x14ac:dyDescent="0.3">
      <c r="A10658" s="1" t="s">
        <v>5</v>
      </c>
      <c r="B10658" s="1" t="s">
        <v>10</v>
      </c>
      <c r="C10658">
        <v>200</v>
      </c>
      <c r="D10658">
        <v>811106624811200</v>
      </c>
      <c r="E10658">
        <v>811106625245200</v>
      </c>
      <c r="F10658">
        <f t="shared" si="166"/>
        <v>0.434</v>
      </c>
    </row>
    <row r="10659" spans="1:6" hidden="1" x14ac:dyDescent="0.3">
      <c r="A10659" s="1" t="s">
        <v>5</v>
      </c>
      <c r="B10659" s="1" t="s">
        <v>17</v>
      </c>
      <c r="C10659">
        <v>200</v>
      </c>
      <c r="D10659">
        <v>811106625866900</v>
      </c>
      <c r="E10659">
        <v>811106626333400</v>
      </c>
      <c r="F10659">
        <f t="shared" si="166"/>
        <v>0.46650000000000003</v>
      </c>
    </row>
    <row r="10660" spans="1:6" hidden="1" x14ac:dyDescent="0.3">
      <c r="A10660" s="1" t="s">
        <v>5</v>
      </c>
      <c r="B10660" s="1" t="s">
        <v>19</v>
      </c>
      <c r="C10660">
        <v>200</v>
      </c>
      <c r="D10660">
        <v>811106627154500</v>
      </c>
      <c r="E10660">
        <v>811106627601600</v>
      </c>
      <c r="F10660">
        <f t="shared" si="166"/>
        <v>0.4471</v>
      </c>
    </row>
    <row r="10661" spans="1:6" hidden="1" x14ac:dyDescent="0.3">
      <c r="A10661" s="1" t="s">
        <v>5</v>
      </c>
      <c r="B10661" s="1" t="s">
        <v>20</v>
      </c>
      <c r="C10661">
        <v>200</v>
      </c>
      <c r="D10661">
        <v>811106628279100</v>
      </c>
      <c r="E10661">
        <v>811106628911700</v>
      </c>
      <c r="F10661">
        <f t="shared" si="166"/>
        <v>0.63260000000000005</v>
      </c>
    </row>
    <row r="10662" spans="1:6" hidden="1" x14ac:dyDescent="0.3">
      <c r="A10662" s="1" t="s">
        <v>5</v>
      </c>
      <c r="B10662" s="1" t="s">
        <v>21</v>
      </c>
      <c r="C10662">
        <v>200</v>
      </c>
      <c r="D10662">
        <v>811106630386000</v>
      </c>
      <c r="E10662">
        <v>811106631009000</v>
      </c>
      <c r="F10662">
        <f t="shared" si="166"/>
        <v>0.623</v>
      </c>
    </row>
    <row r="10663" spans="1:6" x14ac:dyDescent="0.3">
      <c r="A10663" s="1" t="s">
        <v>26</v>
      </c>
      <c r="B10663" s="1" t="s">
        <v>25</v>
      </c>
      <c r="C10663">
        <v>302</v>
      </c>
      <c r="D10663">
        <v>811106631762500</v>
      </c>
      <c r="E10663">
        <v>811106636166500</v>
      </c>
      <c r="F10663">
        <f t="shared" si="166"/>
        <v>4.4039999999999999</v>
      </c>
    </row>
    <row r="10664" spans="1:6" x14ac:dyDescent="0.3">
      <c r="A10664" s="1" t="s">
        <v>5</v>
      </c>
      <c r="B10664" s="1" t="s">
        <v>6</v>
      </c>
      <c r="C10664">
        <v>302</v>
      </c>
      <c r="D10664">
        <v>811106636956200</v>
      </c>
      <c r="E10664">
        <v>811106637106100</v>
      </c>
      <c r="F10664">
        <f t="shared" si="166"/>
        <v>0.14990000000000001</v>
      </c>
    </row>
    <row r="10665" spans="1:6" x14ac:dyDescent="0.3">
      <c r="A10665" s="1" t="s">
        <v>5</v>
      </c>
      <c r="B10665" s="1" t="s">
        <v>7</v>
      </c>
      <c r="C10665">
        <v>200</v>
      </c>
      <c r="D10665">
        <v>811106637657300</v>
      </c>
      <c r="E10665">
        <v>811106637749700</v>
      </c>
      <c r="F10665">
        <f t="shared" si="166"/>
        <v>9.2399999999999996E-2</v>
      </c>
    </row>
    <row r="10666" spans="1:6" hidden="1" x14ac:dyDescent="0.3">
      <c r="A10666" s="1" t="s">
        <v>5</v>
      </c>
      <c r="B10666" s="1" t="s">
        <v>8</v>
      </c>
      <c r="C10666">
        <v>200</v>
      </c>
      <c r="D10666">
        <v>811106672357700</v>
      </c>
      <c r="E10666">
        <v>811106672864100</v>
      </c>
      <c r="F10666">
        <f t="shared" si="166"/>
        <v>0.50639999999999996</v>
      </c>
    </row>
    <row r="10667" spans="1:6" hidden="1" x14ac:dyDescent="0.3">
      <c r="A10667" s="1" t="s">
        <v>5</v>
      </c>
      <c r="B10667" s="1" t="s">
        <v>9</v>
      </c>
      <c r="C10667">
        <v>200</v>
      </c>
      <c r="D10667">
        <v>811106673636300</v>
      </c>
      <c r="E10667">
        <v>811106674180400</v>
      </c>
      <c r="F10667">
        <f t="shared" si="166"/>
        <v>0.54410000000000003</v>
      </c>
    </row>
    <row r="10668" spans="1:6" hidden="1" x14ac:dyDescent="0.3">
      <c r="A10668" s="1" t="s">
        <v>5</v>
      </c>
      <c r="B10668" s="1" t="s">
        <v>11</v>
      </c>
      <c r="C10668">
        <v>200</v>
      </c>
      <c r="D10668">
        <v>811106675054800</v>
      </c>
      <c r="E10668">
        <v>811106675548800</v>
      </c>
      <c r="F10668">
        <f t="shared" si="166"/>
        <v>0.49399999999999999</v>
      </c>
    </row>
    <row r="10669" spans="1:6" hidden="1" x14ac:dyDescent="0.3">
      <c r="A10669" s="1" t="s">
        <v>5</v>
      </c>
      <c r="B10669" s="1" t="s">
        <v>17</v>
      </c>
      <c r="C10669">
        <v>200</v>
      </c>
      <c r="D10669">
        <v>811106676365100</v>
      </c>
      <c r="E10669">
        <v>811106676829200</v>
      </c>
      <c r="F10669">
        <f t="shared" si="166"/>
        <v>0.46410000000000001</v>
      </c>
    </row>
    <row r="10670" spans="1:6" hidden="1" x14ac:dyDescent="0.3">
      <c r="A10670" s="1" t="s">
        <v>5</v>
      </c>
      <c r="B10670" s="1" t="s">
        <v>14</v>
      </c>
      <c r="C10670">
        <v>200</v>
      </c>
      <c r="D10670">
        <v>811106677691300</v>
      </c>
      <c r="E10670">
        <v>811106678117300</v>
      </c>
      <c r="F10670">
        <f t="shared" si="166"/>
        <v>0.42599999999999999</v>
      </c>
    </row>
    <row r="10671" spans="1:6" hidden="1" x14ac:dyDescent="0.3">
      <c r="A10671" s="1" t="s">
        <v>5</v>
      </c>
      <c r="B10671" s="1" t="s">
        <v>13</v>
      </c>
      <c r="C10671">
        <v>200</v>
      </c>
      <c r="D10671">
        <v>811106678708900</v>
      </c>
      <c r="E10671">
        <v>811106679151100</v>
      </c>
      <c r="F10671">
        <f t="shared" si="166"/>
        <v>0.44219999999999998</v>
      </c>
    </row>
    <row r="10672" spans="1:6" hidden="1" x14ac:dyDescent="0.3">
      <c r="A10672" s="1" t="s">
        <v>5</v>
      </c>
      <c r="B10672" s="1" t="s">
        <v>15</v>
      </c>
      <c r="C10672">
        <v>200</v>
      </c>
      <c r="D10672">
        <v>811106679887800</v>
      </c>
      <c r="E10672">
        <v>811106680293200</v>
      </c>
      <c r="F10672">
        <f t="shared" si="166"/>
        <v>0.40539999999999998</v>
      </c>
    </row>
    <row r="10673" spans="1:6" hidden="1" x14ac:dyDescent="0.3">
      <c r="A10673" s="1" t="s">
        <v>5</v>
      </c>
      <c r="B10673" s="1" t="s">
        <v>16</v>
      </c>
      <c r="C10673">
        <v>200</v>
      </c>
      <c r="D10673">
        <v>811106681010000</v>
      </c>
      <c r="E10673">
        <v>811106681470500</v>
      </c>
      <c r="F10673">
        <f t="shared" si="166"/>
        <v>0.46050000000000002</v>
      </c>
    </row>
    <row r="10674" spans="1:6" hidden="1" x14ac:dyDescent="0.3">
      <c r="A10674" s="1" t="s">
        <v>5</v>
      </c>
      <c r="B10674" s="1" t="s">
        <v>10</v>
      </c>
      <c r="C10674">
        <v>200</v>
      </c>
      <c r="D10674">
        <v>811106682183700</v>
      </c>
      <c r="E10674">
        <v>811106682605500</v>
      </c>
      <c r="F10674">
        <f t="shared" si="166"/>
        <v>0.42180000000000001</v>
      </c>
    </row>
    <row r="10675" spans="1:6" hidden="1" x14ac:dyDescent="0.3">
      <c r="A10675" s="1" t="s">
        <v>5</v>
      </c>
      <c r="B10675" s="1" t="s">
        <v>12</v>
      </c>
      <c r="C10675">
        <v>200</v>
      </c>
      <c r="D10675">
        <v>811106683252300</v>
      </c>
      <c r="E10675">
        <v>811106683739200</v>
      </c>
      <c r="F10675">
        <f t="shared" si="166"/>
        <v>0.4869</v>
      </c>
    </row>
    <row r="10676" spans="1:6" hidden="1" x14ac:dyDescent="0.3">
      <c r="A10676" s="1" t="s">
        <v>5</v>
      </c>
      <c r="B10676" s="1" t="s">
        <v>18</v>
      </c>
      <c r="C10676">
        <v>200</v>
      </c>
      <c r="D10676">
        <v>811106684638600</v>
      </c>
      <c r="E10676">
        <v>811106685062800</v>
      </c>
      <c r="F10676">
        <f t="shared" si="166"/>
        <v>0.42420000000000002</v>
      </c>
    </row>
    <row r="10677" spans="1:6" hidden="1" x14ac:dyDescent="0.3">
      <c r="A10677" s="1" t="s">
        <v>5</v>
      </c>
      <c r="B10677" s="1" t="s">
        <v>19</v>
      </c>
      <c r="C10677">
        <v>200</v>
      </c>
      <c r="D10677">
        <v>811106685695800</v>
      </c>
      <c r="E10677">
        <v>811106686143500</v>
      </c>
      <c r="F10677">
        <f t="shared" si="166"/>
        <v>0.44769999999999999</v>
      </c>
    </row>
    <row r="10678" spans="1:6" hidden="1" x14ac:dyDescent="0.3">
      <c r="A10678" s="1" t="s">
        <v>5</v>
      </c>
      <c r="B10678" s="1" t="s">
        <v>20</v>
      </c>
      <c r="C10678">
        <v>200</v>
      </c>
      <c r="D10678">
        <v>811106686764300</v>
      </c>
      <c r="E10678">
        <v>811106687405200</v>
      </c>
      <c r="F10678">
        <f t="shared" si="166"/>
        <v>0.64090000000000003</v>
      </c>
    </row>
    <row r="10679" spans="1:6" hidden="1" x14ac:dyDescent="0.3">
      <c r="A10679" s="1" t="s">
        <v>5</v>
      </c>
      <c r="B10679" s="1" t="s">
        <v>21</v>
      </c>
      <c r="C10679">
        <v>200</v>
      </c>
      <c r="D10679">
        <v>811106688742900</v>
      </c>
      <c r="E10679">
        <v>811106689312200</v>
      </c>
      <c r="F10679">
        <f t="shared" si="166"/>
        <v>0.56930000000000003</v>
      </c>
    </row>
    <row r="10680" spans="1:6" x14ac:dyDescent="0.3">
      <c r="A10680" s="1" t="s">
        <v>5</v>
      </c>
      <c r="B10680" s="1" t="s">
        <v>30</v>
      </c>
      <c r="C10680">
        <v>200</v>
      </c>
      <c r="D10680">
        <v>811106690059300</v>
      </c>
      <c r="E10680">
        <v>811106692551600</v>
      </c>
      <c r="F10680">
        <f t="shared" si="166"/>
        <v>2.4923000000000002</v>
      </c>
    </row>
    <row r="10681" spans="1:6" hidden="1" x14ac:dyDescent="0.3">
      <c r="A10681" s="1" t="s">
        <v>5</v>
      </c>
      <c r="B10681" s="1" t="s">
        <v>8</v>
      </c>
      <c r="C10681">
        <v>200</v>
      </c>
      <c r="D10681">
        <v>811106758977700</v>
      </c>
      <c r="E10681">
        <v>811106759602300</v>
      </c>
      <c r="F10681">
        <f t="shared" si="166"/>
        <v>0.62460000000000004</v>
      </c>
    </row>
    <row r="10682" spans="1:6" hidden="1" x14ac:dyDescent="0.3">
      <c r="A10682" s="1" t="s">
        <v>5</v>
      </c>
      <c r="B10682" s="1" t="s">
        <v>9</v>
      </c>
      <c r="C10682">
        <v>200</v>
      </c>
      <c r="D10682">
        <v>811106760498900</v>
      </c>
      <c r="E10682">
        <v>811106761058000</v>
      </c>
      <c r="F10682">
        <f t="shared" si="166"/>
        <v>0.55910000000000004</v>
      </c>
    </row>
    <row r="10683" spans="1:6" hidden="1" x14ac:dyDescent="0.3">
      <c r="A10683" s="1" t="s">
        <v>5</v>
      </c>
      <c r="B10683" s="1" t="s">
        <v>11</v>
      </c>
      <c r="C10683">
        <v>200</v>
      </c>
      <c r="D10683">
        <v>811106762039000</v>
      </c>
      <c r="E10683">
        <v>811106762536900</v>
      </c>
      <c r="F10683">
        <f t="shared" si="166"/>
        <v>0.49790000000000001</v>
      </c>
    </row>
    <row r="10684" spans="1:6" hidden="1" x14ac:dyDescent="0.3">
      <c r="A10684" s="1" t="s">
        <v>5</v>
      </c>
      <c r="B10684" s="1" t="s">
        <v>14</v>
      </c>
      <c r="C10684">
        <v>200</v>
      </c>
      <c r="D10684">
        <v>811106763468000</v>
      </c>
      <c r="E10684">
        <v>811106763946100</v>
      </c>
      <c r="F10684">
        <f t="shared" si="166"/>
        <v>0.47810000000000002</v>
      </c>
    </row>
    <row r="10685" spans="1:6" hidden="1" x14ac:dyDescent="0.3">
      <c r="A10685" s="1" t="s">
        <v>5</v>
      </c>
      <c r="B10685" s="1" t="s">
        <v>12</v>
      </c>
      <c r="C10685">
        <v>200</v>
      </c>
      <c r="D10685">
        <v>811106764742300</v>
      </c>
      <c r="E10685">
        <v>811106765239500</v>
      </c>
      <c r="F10685">
        <f t="shared" si="166"/>
        <v>0.49719999999999998</v>
      </c>
    </row>
    <row r="10686" spans="1:6" hidden="1" x14ac:dyDescent="0.3">
      <c r="A10686" s="1" t="s">
        <v>5</v>
      </c>
      <c r="B10686" s="1" t="s">
        <v>13</v>
      </c>
      <c r="C10686">
        <v>200</v>
      </c>
      <c r="D10686">
        <v>811106766247300</v>
      </c>
      <c r="E10686">
        <v>811106766705200</v>
      </c>
      <c r="F10686">
        <f t="shared" si="166"/>
        <v>0.45789999999999997</v>
      </c>
    </row>
    <row r="10687" spans="1:6" hidden="1" x14ac:dyDescent="0.3">
      <c r="A10687" s="1" t="s">
        <v>5</v>
      </c>
      <c r="B10687" s="1" t="s">
        <v>15</v>
      </c>
      <c r="C10687">
        <v>200</v>
      </c>
      <c r="D10687">
        <v>811106767441400</v>
      </c>
      <c r="E10687">
        <v>811106767873600</v>
      </c>
      <c r="F10687">
        <f t="shared" si="166"/>
        <v>0.43219999999999997</v>
      </c>
    </row>
    <row r="10688" spans="1:6" hidden="1" x14ac:dyDescent="0.3">
      <c r="A10688" s="1" t="s">
        <v>5</v>
      </c>
      <c r="B10688" s="1" t="s">
        <v>16</v>
      </c>
      <c r="C10688">
        <v>200</v>
      </c>
      <c r="D10688">
        <v>811106768594400</v>
      </c>
      <c r="E10688">
        <v>811106769083000</v>
      </c>
      <c r="F10688">
        <f t="shared" si="166"/>
        <v>0.48859999999999998</v>
      </c>
    </row>
    <row r="10689" spans="1:6" hidden="1" x14ac:dyDescent="0.3">
      <c r="A10689" s="1" t="s">
        <v>5</v>
      </c>
      <c r="B10689" s="1" t="s">
        <v>10</v>
      </c>
      <c r="C10689">
        <v>200</v>
      </c>
      <c r="D10689">
        <v>811106769814300</v>
      </c>
      <c r="E10689">
        <v>811106770290000</v>
      </c>
      <c r="F10689">
        <f t="shared" si="166"/>
        <v>0.47570000000000001</v>
      </c>
    </row>
    <row r="10690" spans="1:6" hidden="1" x14ac:dyDescent="0.3">
      <c r="A10690" s="1" t="s">
        <v>5</v>
      </c>
      <c r="B10690" s="1" t="s">
        <v>17</v>
      </c>
      <c r="C10690">
        <v>200</v>
      </c>
      <c r="D10690">
        <v>811106771084300</v>
      </c>
      <c r="E10690">
        <v>811106771575300</v>
      </c>
      <c r="F10690">
        <f t="shared" ref="F10690:F10753" si="167">(E10690-D10690)/1000000</f>
        <v>0.49099999999999999</v>
      </c>
    </row>
    <row r="10691" spans="1:6" hidden="1" x14ac:dyDescent="0.3">
      <c r="A10691" s="1" t="s">
        <v>5</v>
      </c>
      <c r="B10691" s="1" t="s">
        <v>18</v>
      </c>
      <c r="C10691">
        <v>200</v>
      </c>
      <c r="D10691">
        <v>811106772431200</v>
      </c>
      <c r="E10691">
        <v>811106772891300</v>
      </c>
      <c r="F10691">
        <f t="shared" si="167"/>
        <v>0.46010000000000001</v>
      </c>
    </row>
    <row r="10692" spans="1:6" hidden="1" x14ac:dyDescent="0.3">
      <c r="A10692" s="1" t="s">
        <v>5</v>
      </c>
      <c r="B10692" s="1" t="s">
        <v>19</v>
      </c>
      <c r="C10692">
        <v>200</v>
      </c>
      <c r="D10692">
        <v>811106773509000</v>
      </c>
      <c r="E10692">
        <v>811106773928800</v>
      </c>
      <c r="F10692">
        <f t="shared" si="167"/>
        <v>0.41980000000000001</v>
      </c>
    </row>
    <row r="10693" spans="1:6" hidden="1" x14ac:dyDescent="0.3">
      <c r="A10693" s="1" t="s">
        <v>5</v>
      </c>
      <c r="B10693" s="1" t="s">
        <v>20</v>
      </c>
      <c r="C10693">
        <v>200</v>
      </c>
      <c r="D10693">
        <v>811106774558800</v>
      </c>
      <c r="E10693">
        <v>811106775260000</v>
      </c>
      <c r="F10693">
        <f t="shared" si="167"/>
        <v>0.70120000000000005</v>
      </c>
    </row>
    <row r="10694" spans="1:6" hidden="1" x14ac:dyDescent="0.3">
      <c r="A10694" s="1" t="s">
        <v>5</v>
      </c>
      <c r="B10694" s="1" t="s">
        <v>21</v>
      </c>
      <c r="C10694">
        <v>200</v>
      </c>
      <c r="D10694">
        <v>811106776735300</v>
      </c>
      <c r="E10694">
        <v>811106777367400</v>
      </c>
      <c r="F10694">
        <f t="shared" si="167"/>
        <v>0.6321</v>
      </c>
    </row>
    <row r="10695" spans="1:6" hidden="1" x14ac:dyDescent="0.3">
      <c r="A10695" s="1" t="s">
        <v>5</v>
      </c>
      <c r="B10695" s="1" t="s">
        <v>28</v>
      </c>
      <c r="C10695">
        <v>200</v>
      </c>
      <c r="D10695">
        <v>811106778245800</v>
      </c>
      <c r="E10695">
        <v>811106778673900</v>
      </c>
      <c r="F10695">
        <f t="shared" si="167"/>
        <v>0.42809999999999998</v>
      </c>
    </row>
    <row r="10696" spans="1:6" x14ac:dyDescent="0.3">
      <c r="A10696" s="1" t="s">
        <v>5</v>
      </c>
      <c r="B10696" s="1" t="s">
        <v>35</v>
      </c>
      <c r="C10696">
        <v>200</v>
      </c>
      <c r="D10696">
        <v>811106779969600</v>
      </c>
      <c r="E10696">
        <v>811106781965300</v>
      </c>
      <c r="F10696">
        <f t="shared" si="167"/>
        <v>1.9957</v>
      </c>
    </row>
    <row r="10697" spans="1:6" hidden="1" x14ac:dyDescent="0.3">
      <c r="A10697" s="1" t="s">
        <v>5</v>
      </c>
      <c r="B10697" s="1" t="s">
        <v>8</v>
      </c>
      <c r="C10697">
        <v>200</v>
      </c>
      <c r="D10697">
        <v>811106825472200</v>
      </c>
      <c r="E10697">
        <v>811106826013900</v>
      </c>
      <c r="F10697">
        <f t="shared" si="167"/>
        <v>0.54169999999999996</v>
      </c>
    </row>
    <row r="10698" spans="1:6" hidden="1" x14ac:dyDescent="0.3">
      <c r="A10698" s="1" t="s">
        <v>5</v>
      </c>
      <c r="B10698" s="1" t="s">
        <v>11</v>
      </c>
      <c r="C10698">
        <v>200</v>
      </c>
      <c r="D10698">
        <v>811106826849900</v>
      </c>
      <c r="E10698">
        <v>811106827352800</v>
      </c>
      <c r="F10698">
        <f t="shared" si="167"/>
        <v>0.50290000000000001</v>
      </c>
    </row>
    <row r="10699" spans="1:6" hidden="1" x14ac:dyDescent="0.3">
      <c r="A10699" s="1" t="s">
        <v>5</v>
      </c>
      <c r="B10699" s="1" t="s">
        <v>14</v>
      </c>
      <c r="C10699">
        <v>200</v>
      </c>
      <c r="D10699">
        <v>811106828145200</v>
      </c>
      <c r="E10699">
        <v>811106828586800</v>
      </c>
      <c r="F10699">
        <f t="shared" si="167"/>
        <v>0.44159999999999999</v>
      </c>
    </row>
    <row r="10700" spans="1:6" hidden="1" x14ac:dyDescent="0.3">
      <c r="A10700" s="1" t="s">
        <v>5</v>
      </c>
      <c r="B10700" s="1" t="s">
        <v>15</v>
      </c>
      <c r="C10700">
        <v>200</v>
      </c>
      <c r="D10700">
        <v>811106829221800</v>
      </c>
      <c r="E10700">
        <v>811106829630700</v>
      </c>
      <c r="F10700">
        <f t="shared" si="167"/>
        <v>0.40889999999999999</v>
      </c>
    </row>
    <row r="10701" spans="1:6" hidden="1" x14ac:dyDescent="0.3">
      <c r="A10701" s="1" t="s">
        <v>5</v>
      </c>
      <c r="B10701" s="1" t="s">
        <v>13</v>
      </c>
      <c r="C10701">
        <v>200</v>
      </c>
      <c r="D10701">
        <v>811106830233000</v>
      </c>
      <c r="E10701">
        <v>811106830690700</v>
      </c>
      <c r="F10701">
        <f t="shared" si="167"/>
        <v>0.4577</v>
      </c>
    </row>
    <row r="10702" spans="1:6" hidden="1" x14ac:dyDescent="0.3">
      <c r="A10702" s="1" t="s">
        <v>5</v>
      </c>
      <c r="B10702" s="1" t="s">
        <v>18</v>
      </c>
      <c r="C10702">
        <v>200</v>
      </c>
      <c r="D10702">
        <v>811106831368000</v>
      </c>
      <c r="E10702">
        <v>811106831791400</v>
      </c>
      <c r="F10702">
        <f t="shared" si="167"/>
        <v>0.4234</v>
      </c>
    </row>
    <row r="10703" spans="1:6" hidden="1" x14ac:dyDescent="0.3">
      <c r="A10703" s="1" t="s">
        <v>5</v>
      </c>
      <c r="B10703" s="1" t="s">
        <v>16</v>
      </c>
      <c r="C10703">
        <v>200</v>
      </c>
      <c r="D10703">
        <v>811106832362600</v>
      </c>
      <c r="E10703">
        <v>811106832786600</v>
      </c>
      <c r="F10703">
        <f t="shared" si="167"/>
        <v>0.42399999999999999</v>
      </c>
    </row>
    <row r="10704" spans="1:6" hidden="1" x14ac:dyDescent="0.3">
      <c r="A10704" s="1" t="s">
        <v>5</v>
      </c>
      <c r="B10704" s="1" t="s">
        <v>9</v>
      </c>
      <c r="C10704">
        <v>200</v>
      </c>
      <c r="D10704">
        <v>811106833481200</v>
      </c>
      <c r="E10704">
        <v>811106833944000</v>
      </c>
      <c r="F10704">
        <f t="shared" si="167"/>
        <v>0.46279999999999999</v>
      </c>
    </row>
    <row r="10705" spans="1:6" hidden="1" x14ac:dyDescent="0.3">
      <c r="A10705" s="1" t="s">
        <v>5</v>
      </c>
      <c r="B10705" s="1" t="s">
        <v>10</v>
      </c>
      <c r="C10705">
        <v>200</v>
      </c>
      <c r="D10705">
        <v>811106836391300</v>
      </c>
      <c r="E10705">
        <v>811106836908500</v>
      </c>
      <c r="F10705">
        <f t="shared" si="167"/>
        <v>0.51719999999999999</v>
      </c>
    </row>
    <row r="10706" spans="1:6" hidden="1" x14ac:dyDescent="0.3">
      <c r="A10706" s="1" t="s">
        <v>5</v>
      </c>
      <c r="B10706" s="1" t="s">
        <v>17</v>
      </c>
      <c r="C10706">
        <v>200</v>
      </c>
      <c r="D10706">
        <v>811106837691300</v>
      </c>
      <c r="E10706">
        <v>811106838164400</v>
      </c>
      <c r="F10706">
        <f t="shared" si="167"/>
        <v>0.47310000000000002</v>
      </c>
    </row>
    <row r="10707" spans="1:6" hidden="1" x14ac:dyDescent="0.3">
      <c r="A10707" s="1" t="s">
        <v>5</v>
      </c>
      <c r="B10707" s="1" t="s">
        <v>12</v>
      </c>
      <c r="C10707">
        <v>200</v>
      </c>
      <c r="D10707">
        <v>811106839053800</v>
      </c>
      <c r="E10707">
        <v>811106839602300</v>
      </c>
      <c r="F10707">
        <f t="shared" si="167"/>
        <v>0.54849999999999999</v>
      </c>
    </row>
    <row r="10708" spans="1:6" hidden="1" x14ac:dyDescent="0.3">
      <c r="A10708" s="1" t="s">
        <v>5</v>
      </c>
      <c r="B10708" s="1" t="s">
        <v>19</v>
      </c>
      <c r="C10708">
        <v>200</v>
      </c>
      <c r="D10708">
        <v>811106840503300</v>
      </c>
      <c r="E10708">
        <v>811106840909800</v>
      </c>
      <c r="F10708">
        <f t="shared" si="167"/>
        <v>0.40649999999999997</v>
      </c>
    </row>
    <row r="10709" spans="1:6" hidden="1" x14ac:dyDescent="0.3">
      <c r="A10709" s="1" t="s">
        <v>5</v>
      </c>
      <c r="B10709" s="1" t="s">
        <v>20</v>
      </c>
      <c r="C10709">
        <v>200</v>
      </c>
      <c r="D10709">
        <v>811106841563300</v>
      </c>
      <c r="E10709">
        <v>811106842196800</v>
      </c>
      <c r="F10709">
        <f t="shared" si="167"/>
        <v>0.63349999999999995</v>
      </c>
    </row>
    <row r="10710" spans="1:6" hidden="1" x14ac:dyDescent="0.3">
      <c r="A10710" s="1" t="s">
        <v>5</v>
      </c>
      <c r="B10710" s="1" t="s">
        <v>21</v>
      </c>
      <c r="C10710">
        <v>200</v>
      </c>
      <c r="D10710">
        <v>811106843622000</v>
      </c>
      <c r="E10710">
        <v>811106844306700</v>
      </c>
      <c r="F10710">
        <f t="shared" si="167"/>
        <v>0.68469999999999998</v>
      </c>
    </row>
    <row r="10711" spans="1:6" x14ac:dyDescent="0.3">
      <c r="A10711" s="1" t="s">
        <v>26</v>
      </c>
      <c r="B10711" s="1" t="s">
        <v>40</v>
      </c>
      <c r="C10711">
        <v>200</v>
      </c>
      <c r="D10711">
        <v>811106845115500</v>
      </c>
      <c r="E10711">
        <v>811106850464100</v>
      </c>
      <c r="F10711">
        <f t="shared" si="167"/>
        <v>5.3486000000000002</v>
      </c>
    </row>
    <row r="10712" spans="1:6" hidden="1" x14ac:dyDescent="0.3">
      <c r="A10712" s="1" t="s">
        <v>5</v>
      </c>
      <c r="B10712" s="1" t="s">
        <v>8</v>
      </c>
      <c r="C10712">
        <v>200</v>
      </c>
      <c r="D10712">
        <v>811106870514300</v>
      </c>
      <c r="E10712">
        <v>811106871055200</v>
      </c>
      <c r="F10712">
        <f t="shared" si="167"/>
        <v>0.54090000000000005</v>
      </c>
    </row>
    <row r="10713" spans="1:6" hidden="1" x14ac:dyDescent="0.3">
      <c r="A10713" s="1" t="s">
        <v>5</v>
      </c>
      <c r="B10713" s="1" t="s">
        <v>9</v>
      </c>
      <c r="C10713">
        <v>200</v>
      </c>
      <c r="D10713">
        <v>811106871914800</v>
      </c>
      <c r="E10713">
        <v>811106872458700</v>
      </c>
      <c r="F10713">
        <f t="shared" si="167"/>
        <v>0.54390000000000005</v>
      </c>
    </row>
    <row r="10714" spans="1:6" hidden="1" x14ac:dyDescent="0.3">
      <c r="A10714" s="1" t="s">
        <v>5</v>
      </c>
      <c r="B10714" s="1" t="s">
        <v>14</v>
      </c>
      <c r="C10714">
        <v>200</v>
      </c>
      <c r="D10714">
        <v>811106873323900</v>
      </c>
      <c r="E10714">
        <v>811106873766400</v>
      </c>
      <c r="F10714">
        <f t="shared" si="167"/>
        <v>0.4425</v>
      </c>
    </row>
    <row r="10715" spans="1:6" hidden="1" x14ac:dyDescent="0.3">
      <c r="A10715" s="1" t="s">
        <v>5</v>
      </c>
      <c r="B10715" s="1" t="s">
        <v>13</v>
      </c>
      <c r="C10715">
        <v>200</v>
      </c>
      <c r="D10715">
        <v>811106874447900</v>
      </c>
      <c r="E10715">
        <v>811106874911300</v>
      </c>
      <c r="F10715">
        <f t="shared" si="167"/>
        <v>0.46339999999999998</v>
      </c>
    </row>
    <row r="10716" spans="1:6" hidden="1" x14ac:dyDescent="0.3">
      <c r="A10716" s="1" t="s">
        <v>5</v>
      </c>
      <c r="B10716" s="1" t="s">
        <v>16</v>
      </c>
      <c r="C10716">
        <v>200</v>
      </c>
      <c r="D10716">
        <v>811106875750500</v>
      </c>
      <c r="E10716">
        <v>811106876216400</v>
      </c>
      <c r="F10716">
        <f t="shared" si="167"/>
        <v>0.46589999999999998</v>
      </c>
    </row>
    <row r="10717" spans="1:6" hidden="1" x14ac:dyDescent="0.3">
      <c r="A10717" s="1" t="s">
        <v>5</v>
      </c>
      <c r="B10717" s="1" t="s">
        <v>11</v>
      </c>
      <c r="C10717">
        <v>200</v>
      </c>
      <c r="D10717">
        <v>811106877036100</v>
      </c>
      <c r="E10717">
        <v>811106877511500</v>
      </c>
      <c r="F10717">
        <f t="shared" si="167"/>
        <v>0.47539999999999999</v>
      </c>
    </row>
    <row r="10718" spans="1:6" hidden="1" x14ac:dyDescent="0.3">
      <c r="A10718" s="1" t="s">
        <v>5</v>
      </c>
      <c r="B10718" s="1" t="s">
        <v>15</v>
      </c>
      <c r="C10718">
        <v>200</v>
      </c>
      <c r="D10718">
        <v>811106878284700</v>
      </c>
      <c r="E10718">
        <v>811106878720500</v>
      </c>
      <c r="F10718">
        <f t="shared" si="167"/>
        <v>0.43580000000000002</v>
      </c>
    </row>
    <row r="10719" spans="1:6" hidden="1" x14ac:dyDescent="0.3">
      <c r="A10719" s="1" t="s">
        <v>5</v>
      </c>
      <c r="B10719" s="1" t="s">
        <v>10</v>
      </c>
      <c r="C10719">
        <v>200</v>
      </c>
      <c r="D10719">
        <v>811106879341500</v>
      </c>
      <c r="E10719">
        <v>811106879760000</v>
      </c>
      <c r="F10719">
        <f t="shared" si="167"/>
        <v>0.41849999999999998</v>
      </c>
    </row>
    <row r="10720" spans="1:6" hidden="1" x14ac:dyDescent="0.3">
      <c r="A10720" s="1" t="s">
        <v>5</v>
      </c>
      <c r="B10720" s="1" t="s">
        <v>17</v>
      </c>
      <c r="C10720">
        <v>200</v>
      </c>
      <c r="D10720">
        <v>811106880456200</v>
      </c>
      <c r="E10720">
        <v>811106880954300</v>
      </c>
      <c r="F10720">
        <f t="shared" si="167"/>
        <v>0.49809999999999999</v>
      </c>
    </row>
    <row r="10721" spans="1:6" hidden="1" x14ac:dyDescent="0.3">
      <c r="A10721" s="1" t="s">
        <v>5</v>
      </c>
      <c r="B10721" s="1" t="s">
        <v>12</v>
      </c>
      <c r="C10721">
        <v>200</v>
      </c>
      <c r="D10721">
        <v>811106881907700</v>
      </c>
      <c r="E10721">
        <v>811106882376400</v>
      </c>
      <c r="F10721">
        <f t="shared" si="167"/>
        <v>0.46870000000000001</v>
      </c>
    </row>
    <row r="10722" spans="1:6" hidden="1" x14ac:dyDescent="0.3">
      <c r="A10722" s="1" t="s">
        <v>5</v>
      </c>
      <c r="B10722" s="1" t="s">
        <v>18</v>
      </c>
      <c r="C10722">
        <v>200</v>
      </c>
      <c r="D10722">
        <v>811106883329800</v>
      </c>
      <c r="E10722">
        <v>811106883756100</v>
      </c>
      <c r="F10722">
        <f t="shared" si="167"/>
        <v>0.42630000000000001</v>
      </c>
    </row>
    <row r="10723" spans="1:6" hidden="1" x14ac:dyDescent="0.3">
      <c r="A10723" s="1" t="s">
        <v>5</v>
      </c>
      <c r="B10723" s="1" t="s">
        <v>19</v>
      </c>
      <c r="C10723">
        <v>200</v>
      </c>
      <c r="D10723">
        <v>811106884396400</v>
      </c>
      <c r="E10723">
        <v>811106884900000</v>
      </c>
      <c r="F10723">
        <f t="shared" si="167"/>
        <v>0.50360000000000005</v>
      </c>
    </row>
    <row r="10724" spans="1:6" hidden="1" x14ac:dyDescent="0.3">
      <c r="A10724" s="1" t="s">
        <v>5</v>
      </c>
      <c r="B10724" s="1" t="s">
        <v>20</v>
      </c>
      <c r="C10724">
        <v>200</v>
      </c>
      <c r="D10724">
        <v>811106885613500</v>
      </c>
      <c r="E10724">
        <v>811106886387200</v>
      </c>
      <c r="F10724">
        <f t="shared" si="167"/>
        <v>0.77370000000000005</v>
      </c>
    </row>
    <row r="10725" spans="1:6" x14ac:dyDescent="0.3">
      <c r="A10725" s="1" t="s">
        <v>5</v>
      </c>
      <c r="B10725" s="1" t="s">
        <v>30</v>
      </c>
      <c r="C10725">
        <v>200</v>
      </c>
      <c r="D10725">
        <v>811106887779800</v>
      </c>
      <c r="E10725">
        <v>811106891419600</v>
      </c>
      <c r="F10725">
        <f t="shared" si="167"/>
        <v>3.6398000000000001</v>
      </c>
    </row>
    <row r="10726" spans="1:6" hidden="1" x14ac:dyDescent="0.3">
      <c r="A10726" s="1" t="s">
        <v>5</v>
      </c>
      <c r="B10726" s="1" t="s">
        <v>8</v>
      </c>
      <c r="C10726">
        <v>200</v>
      </c>
      <c r="D10726">
        <v>811106926859100</v>
      </c>
      <c r="E10726">
        <v>811106927401500</v>
      </c>
      <c r="F10726">
        <f t="shared" si="167"/>
        <v>0.54239999999999999</v>
      </c>
    </row>
    <row r="10727" spans="1:6" hidden="1" x14ac:dyDescent="0.3">
      <c r="A10727" s="1" t="s">
        <v>5</v>
      </c>
      <c r="B10727" s="1" t="s">
        <v>9</v>
      </c>
      <c r="C10727">
        <v>200</v>
      </c>
      <c r="D10727">
        <v>811106928175700</v>
      </c>
      <c r="E10727">
        <v>811106928706000</v>
      </c>
      <c r="F10727">
        <f t="shared" si="167"/>
        <v>0.53029999999999999</v>
      </c>
    </row>
    <row r="10728" spans="1:6" hidden="1" x14ac:dyDescent="0.3">
      <c r="A10728" s="1" t="s">
        <v>5</v>
      </c>
      <c r="B10728" s="1" t="s">
        <v>11</v>
      </c>
      <c r="C10728">
        <v>200</v>
      </c>
      <c r="D10728">
        <v>811106929734200</v>
      </c>
      <c r="E10728">
        <v>811106930243400</v>
      </c>
      <c r="F10728">
        <f t="shared" si="167"/>
        <v>0.50919999999999999</v>
      </c>
    </row>
    <row r="10729" spans="1:6" hidden="1" x14ac:dyDescent="0.3">
      <c r="A10729" s="1" t="s">
        <v>5</v>
      </c>
      <c r="B10729" s="1" t="s">
        <v>17</v>
      </c>
      <c r="C10729">
        <v>200</v>
      </c>
      <c r="D10729">
        <v>811106931169000</v>
      </c>
      <c r="E10729">
        <v>811106931652700</v>
      </c>
      <c r="F10729">
        <f t="shared" si="167"/>
        <v>0.48370000000000002</v>
      </c>
    </row>
    <row r="10730" spans="1:6" hidden="1" x14ac:dyDescent="0.3">
      <c r="A10730" s="1" t="s">
        <v>5</v>
      </c>
      <c r="B10730" s="1" t="s">
        <v>14</v>
      </c>
      <c r="C10730">
        <v>200</v>
      </c>
      <c r="D10730">
        <v>811106932580900</v>
      </c>
      <c r="E10730">
        <v>811106933110800</v>
      </c>
      <c r="F10730">
        <f t="shared" si="167"/>
        <v>0.52990000000000004</v>
      </c>
    </row>
    <row r="10731" spans="1:6" hidden="1" x14ac:dyDescent="0.3">
      <c r="A10731" s="1" t="s">
        <v>5</v>
      </c>
      <c r="B10731" s="1" t="s">
        <v>13</v>
      </c>
      <c r="C10731">
        <v>200</v>
      </c>
      <c r="D10731">
        <v>811106933783400</v>
      </c>
      <c r="E10731">
        <v>811106934261600</v>
      </c>
      <c r="F10731">
        <f t="shared" si="167"/>
        <v>0.47820000000000001</v>
      </c>
    </row>
    <row r="10732" spans="1:6" hidden="1" x14ac:dyDescent="0.3">
      <c r="A10732" s="1" t="s">
        <v>5</v>
      </c>
      <c r="B10732" s="1" t="s">
        <v>15</v>
      </c>
      <c r="C10732">
        <v>200</v>
      </c>
      <c r="D10732">
        <v>811106934958700</v>
      </c>
      <c r="E10732">
        <v>811106935401400</v>
      </c>
      <c r="F10732">
        <f t="shared" si="167"/>
        <v>0.44269999999999998</v>
      </c>
    </row>
    <row r="10733" spans="1:6" hidden="1" x14ac:dyDescent="0.3">
      <c r="A10733" s="1" t="s">
        <v>5</v>
      </c>
      <c r="B10733" s="1" t="s">
        <v>16</v>
      </c>
      <c r="C10733">
        <v>200</v>
      </c>
      <c r="D10733">
        <v>811106936046900</v>
      </c>
      <c r="E10733">
        <v>811106936496200</v>
      </c>
      <c r="F10733">
        <f t="shared" si="167"/>
        <v>0.44929999999999998</v>
      </c>
    </row>
    <row r="10734" spans="1:6" hidden="1" x14ac:dyDescent="0.3">
      <c r="A10734" s="1" t="s">
        <v>5</v>
      </c>
      <c r="B10734" s="1" t="s">
        <v>10</v>
      </c>
      <c r="C10734">
        <v>200</v>
      </c>
      <c r="D10734">
        <v>811106937163500</v>
      </c>
      <c r="E10734">
        <v>811106937598500</v>
      </c>
      <c r="F10734">
        <f t="shared" si="167"/>
        <v>0.435</v>
      </c>
    </row>
    <row r="10735" spans="1:6" hidden="1" x14ac:dyDescent="0.3">
      <c r="A10735" s="1" t="s">
        <v>5</v>
      </c>
      <c r="B10735" s="1" t="s">
        <v>12</v>
      </c>
      <c r="C10735">
        <v>200</v>
      </c>
      <c r="D10735">
        <v>811106938213900</v>
      </c>
      <c r="E10735">
        <v>811106938650800</v>
      </c>
      <c r="F10735">
        <f t="shared" si="167"/>
        <v>0.43690000000000001</v>
      </c>
    </row>
    <row r="10736" spans="1:6" hidden="1" x14ac:dyDescent="0.3">
      <c r="A10736" s="1" t="s">
        <v>5</v>
      </c>
      <c r="B10736" s="1" t="s">
        <v>18</v>
      </c>
      <c r="C10736">
        <v>200</v>
      </c>
      <c r="D10736">
        <v>811106939543200</v>
      </c>
      <c r="E10736">
        <v>811106939958200</v>
      </c>
      <c r="F10736">
        <f t="shared" si="167"/>
        <v>0.41499999999999998</v>
      </c>
    </row>
    <row r="10737" spans="1:6" hidden="1" x14ac:dyDescent="0.3">
      <c r="A10737" s="1" t="s">
        <v>5</v>
      </c>
      <c r="B10737" s="1" t="s">
        <v>19</v>
      </c>
      <c r="C10737">
        <v>200</v>
      </c>
      <c r="D10737">
        <v>811106940528000</v>
      </c>
      <c r="E10737">
        <v>811106940953700</v>
      </c>
      <c r="F10737">
        <f t="shared" si="167"/>
        <v>0.42570000000000002</v>
      </c>
    </row>
    <row r="10738" spans="1:6" hidden="1" x14ac:dyDescent="0.3">
      <c r="A10738" s="1" t="s">
        <v>5</v>
      </c>
      <c r="B10738" s="1" t="s">
        <v>20</v>
      </c>
      <c r="C10738">
        <v>200</v>
      </c>
      <c r="D10738">
        <v>811106941550300</v>
      </c>
      <c r="E10738">
        <v>811106942145000</v>
      </c>
      <c r="F10738">
        <f t="shared" si="167"/>
        <v>0.59470000000000001</v>
      </c>
    </row>
    <row r="10739" spans="1:6" hidden="1" x14ac:dyDescent="0.3">
      <c r="A10739" s="1" t="s">
        <v>5</v>
      </c>
      <c r="B10739" s="1" t="s">
        <v>21</v>
      </c>
      <c r="C10739">
        <v>200</v>
      </c>
      <c r="D10739">
        <v>811106943718700</v>
      </c>
      <c r="E10739">
        <v>811106944339500</v>
      </c>
      <c r="F10739">
        <f t="shared" si="167"/>
        <v>0.62080000000000002</v>
      </c>
    </row>
    <row r="10740" spans="1:6" hidden="1" x14ac:dyDescent="0.3">
      <c r="A10740" s="1" t="s">
        <v>5</v>
      </c>
      <c r="B10740" s="1" t="s">
        <v>28</v>
      </c>
      <c r="C10740">
        <v>200</v>
      </c>
      <c r="D10740">
        <v>811106945209500</v>
      </c>
      <c r="E10740">
        <v>811106945652600</v>
      </c>
      <c r="F10740">
        <f t="shared" si="167"/>
        <v>0.44309999999999999</v>
      </c>
    </row>
    <row r="10741" spans="1:6" x14ac:dyDescent="0.3">
      <c r="A10741" s="1" t="s">
        <v>5</v>
      </c>
      <c r="B10741" s="1" t="s">
        <v>35</v>
      </c>
      <c r="C10741">
        <v>200</v>
      </c>
      <c r="D10741">
        <v>811106946897100</v>
      </c>
      <c r="E10741">
        <v>811106948911900</v>
      </c>
      <c r="F10741">
        <f t="shared" si="167"/>
        <v>2.0148000000000001</v>
      </c>
    </row>
    <row r="10742" spans="1:6" hidden="1" x14ac:dyDescent="0.3">
      <c r="A10742" s="1" t="s">
        <v>5</v>
      </c>
      <c r="B10742" s="1" t="s">
        <v>8</v>
      </c>
      <c r="C10742">
        <v>200</v>
      </c>
      <c r="D10742">
        <v>811106975637900</v>
      </c>
      <c r="E10742">
        <v>811106976139300</v>
      </c>
      <c r="F10742">
        <f t="shared" si="167"/>
        <v>0.50139999999999996</v>
      </c>
    </row>
    <row r="10743" spans="1:6" hidden="1" x14ac:dyDescent="0.3">
      <c r="A10743" s="1" t="s">
        <v>5</v>
      </c>
      <c r="B10743" s="1" t="s">
        <v>11</v>
      </c>
      <c r="C10743">
        <v>200</v>
      </c>
      <c r="D10743">
        <v>811106976952400</v>
      </c>
      <c r="E10743">
        <v>811106977440200</v>
      </c>
      <c r="F10743">
        <f t="shared" si="167"/>
        <v>0.48780000000000001</v>
      </c>
    </row>
    <row r="10744" spans="1:6" hidden="1" x14ac:dyDescent="0.3">
      <c r="A10744" s="1" t="s">
        <v>5</v>
      </c>
      <c r="B10744" s="1" t="s">
        <v>14</v>
      </c>
      <c r="C10744">
        <v>200</v>
      </c>
      <c r="D10744">
        <v>811106978377900</v>
      </c>
      <c r="E10744">
        <v>811106978856900</v>
      </c>
      <c r="F10744">
        <f t="shared" si="167"/>
        <v>0.47899999999999998</v>
      </c>
    </row>
    <row r="10745" spans="1:6" hidden="1" x14ac:dyDescent="0.3">
      <c r="A10745" s="1" t="s">
        <v>5</v>
      </c>
      <c r="B10745" s="1" t="s">
        <v>13</v>
      </c>
      <c r="C10745">
        <v>200</v>
      </c>
      <c r="D10745">
        <v>811106979604400</v>
      </c>
      <c r="E10745">
        <v>811106980077400</v>
      </c>
      <c r="F10745">
        <f t="shared" si="167"/>
        <v>0.47299999999999998</v>
      </c>
    </row>
    <row r="10746" spans="1:6" hidden="1" x14ac:dyDescent="0.3">
      <c r="A10746" s="1" t="s">
        <v>5</v>
      </c>
      <c r="B10746" s="1" t="s">
        <v>12</v>
      </c>
      <c r="C10746">
        <v>200</v>
      </c>
      <c r="D10746">
        <v>811106980794800</v>
      </c>
      <c r="E10746">
        <v>811106981261000</v>
      </c>
      <c r="F10746">
        <f t="shared" si="167"/>
        <v>0.4662</v>
      </c>
    </row>
    <row r="10747" spans="1:6" hidden="1" x14ac:dyDescent="0.3">
      <c r="A10747" s="1" t="s">
        <v>5</v>
      </c>
      <c r="B10747" s="1" t="s">
        <v>16</v>
      </c>
      <c r="C10747">
        <v>200</v>
      </c>
      <c r="D10747">
        <v>811106982162200</v>
      </c>
      <c r="E10747">
        <v>811106982609000</v>
      </c>
      <c r="F10747">
        <f t="shared" si="167"/>
        <v>0.44679999999999997</v>
      </c>
    </row>
    <row r="10748" spans="1:6" hidden="1" x14ac:dyDescent="0.3">
      <c r="A10748" s="1" t="s">
        <v>5</v>
      </c>
      <c r="B10748" s="1" t="s">
        <v>15</v>
      </c>
      <c r="C10748">
        <v>200</v>
      </c>
      <c r="D10748">
        <v>811106983314800</v>
      </c>
      <c r="E10748">
        <v>811106983759000</v>
      </c>
      <c r="F10748">
        <f t="shared" si="167"/>
        <v>0.44419999999999998</v>
      </c>
    </row>
    <row r="10749" spans="1:6" hidden="1" x14ac:dyDescent="0.3">
      <c r="A10749" s="1" t="s">
        <v>5</v>
      </c>
      <c r="B10749" s="1" t="s">
        <v>9</v>
      </c>
      <c r="C10749">
        <v>200</v>
      </c>
      <c r="D10749">
        <v>811106984391800</v>
      </c>
      <c r="E10749">
        <v>811106984872700</v>
      </c>
      <c r="F10749">
        <f t="shared" si="167"/>
        <v>0.48089999999999999</v>
      </c>
    </row>
    <row r="10750" spans="1:6" hidden="1" x14ac:dyDescent="0.3">
      <c r="A10750" s="1" t="s">
        <v>5</v>
      </c>
      <c r="B10750" s="1" t="s">
        <v>10</v>
      </c>
      <c r="C10750">
        <v>200</v>
      </c>
      <c r="D10750">
        <v>811106985813500</v>
      </c>
      <c r="E10750">
        <v>811106986222000</v>
      </c>
      <c r="F10750">
        <f t="shared" si="167"/>
        <v>0.40849999999999997</v>
      </c>
    </row>
    <row r="10751" spans="1:6" hidden="1" x14ac:dyDescent="0.3">
      <c r="A10751" s="1" t="s">
        <v>5</v>
      </c>
      <c r="B10751" s="1" t="s">
        <v>17</v>
      </c>
      <c r="C10751">
        <v>200</v>
      </c>
      <c r="D10751">
        <v>811106986835700</v>
      </c>
      <c r="E10751">
        <v>811106987320600</v>
      </c>
      <c r="F10751">
        <f t="shared" si="167"/>
        <v>0.4849</v>
      </c>
    </row>
    <row r="10752" spans="1:6" hidden="1" x14ac:dyDescent="0.3">
      <c r="A10752" s="1" t="s">
        <v>5</v>
      </c>
      <c r="B10752" s="1" t="s">
        <v>18</v>
      </c>
      <c r="C10752">
        <v>200</v>
      </c>
      <c r="D10752">
        <v>811106988143500</v>
      </c>
      <c r="E10752">
        <v>811106988586000</v>
      </c>
      <c r="F10752">
        <f t="shared" si="167"/>
        <v>0.4425</v>
      </c>
    </row>
    <row r="10753" spans="1:6" hidden="1" x14ac:dyDescent="0.3">
      <c r="A10753" s="1" t="s">
        <v>5</v>
      </c>
      <c r="B10753" s="1" t="s">
        <v>19</v>
      </c>
      <c r="C10753">
        <v>200</v>
      </c>
      <c r="D10753">
        <v>811106989460000</v>
      </c>
      <c r="E10753">
        <v>811106990070600</v>
      </c>
      <c r="F10753">
        <f t="shared" si="167"/>
        <v>0.61060000000000003</v>
      </c>
    </row>
    <row r="10754" spans="1:6" hidden="1" x14ac:dyDescent="0.3">
      <c r="A10754" s="1" t="s">
        <v>5</v>
      </c>
      <c r="B10754" s="1" t="s">
        <v>20</v>
      </c>
      <c r="C10754">
        <v>200</v>
      </c>
      <c r="D10754">
        <v>811106991275800</v>
      </c>
      <c r="E10754">
        <v>811106992645700</v>
      </c>
      <c r="F10754">
        <f t="shared" ref="F10754:F10817" si="168">(E10754-D10754)/1000000</f>
        <v>1.3698999999999999</v>
      </c>
    </row>
    <row r="10755" spans="1:6" hidden="1" x14ac:dyDescent="0.3">
      <c r="A10755" s="1" t="s">
        <v>5</v>
      </c>
      <c r="B10755" s="1" t="s">
        <v>21</v>
      </c>
      <c r="C10755">
        <v>200</v>
      </c>
      <c r="D10755">
        <v>811106994967600</v>
      </c>
      <c r="E10755">
        <v>811106996205900</v>
      </c>
      <c r="F10755">
        <f t="shared" si="168"/>
        <v>1.2383</v>
      </c>
    </row>
    <row r="10756" spans="1:6" x14ac:dyDescent="0.3">
      <c r="A10756" s="1" t="s">
        <v>5</v>
      </c>
      <c r="B10756" s="1" t="s">
        <v>32</v>
      </c>
      <c r="C10756">
        <v>302</v>
      </c>
      <c r="D10756">
        <v>811106997749900</v>
      </c>
      <c r="E10756">
        <v>811107000567200</v>
      </c>
      <c r="F10756">
        <f t="shared" si="168"/>
        <v>2.8172999999999999</v>
      </c>
    </row>
    <row r="10757" spans="1:6" x14ac:dyDescent="0.3">
      <c r="A10757" s="1" t="s">
        <v>5</v>
      </c>
      <c r="B10757" s="1" t="s">
        <v>7</v>
      </c>
      <c r="C10757">
        <v>200</v>
      </c>
      <c r="D10757">
        <v>811107002487600</v>
      </c>
      <c r="E10757">
        <v>811107002926300</v>
      </c>
      <c r="F10757">
        <f t="shared" si="168"/>
        <v>0.43869999999999998</v>
      </c>
    </row>
    <row r="10758" spans="1:6" hidden="1" x14ac:dyDescent="0.3">
      <c r="A10758" s="1" t="s">
        <v>5</v>
      </c>
      <c r="B10758" s="1" t="s">
        <v>8</v>
      </c>
      <c r="C10758">
        <v>200</v>
      </c>
      <c r="D10758">
        <v>811107048750100</v>
      </c>
      <c r="E10758">
        <v>811107049450400</v>
      </c>
      <c r="F10758">
        <f t="shared" si="168"/>
        <v>0.70030000000000003</v>
      </c>
    </row>
    <row r="10759" spans="1:6" hidden="1" x14ac:dyDescent="0.3">
      <c r="A10759" s="1" t="s">
        <v>5</v>
      </c>
      <c r="B10759" s="1" t="s">
        <v>11</v>
      </c>
      <c r="C10759">
        <v>200</v>
      </c>
      <c r="D10759">
        <v>811107050609100</v>
      </c>
      <c r="E10759">
        <v>811107051200500</v>
      </c>
      <c r="F10759">
        <f t="shared" si="168"/>
        <v>0.59140000000000004</v>
      </c>
    </row>
    <row r="10760" spans="1:6" hidden="1" x14ac:dyDescent="0.3">
      <c r="A10760" s="1" t="s">
        <v>5</v>
      </c>
      <c r="B10760" s="1" t="s">
        <v>14</v>
      </c>
      <c r="C10760">
        <v>200</v>
      </c>
      <c r="D10760">
        <v>811107052429800</v>
      </c>
      <c r="E10760">
        <v>811107053271700</v>
      </c>
      <c r="F10760">
        <f t="shared" si="168"/>
        <v>0.84189999999999998</v>
      </c>
    </row>
    <row r="10761" spans="1:6" hidden="1" x14ac:dyDescent="0.3">
      <c r="A10761" s="1" t="s">
        <v>5</v>
      </c>
      <c r="B10761" s="1" t="s">
        <v>17</v>
      </c>
      <c r="C10761">
        <v>200</v>
      </c>
      <c r="D10761">
        <v>811107054656100</v>
      </c>
      <c r="E10761">
        <v>811107055800300</v>
      </c>
      <c r="F10761">
        <f t="shared" si="168"/>
        <v>1.1442000000000001</v>
      </c>
    </row>
    <row r="10762" spans="1:6" hidden="1" x14ac:dyDescent="0.3">
      <c r="A10762" s="1" t="s">
        <v>5</v>
      </c>
      <c r="B10762" s="1" t="s">
        <v>13</v>
      </c>
      <c r="C10762">
        <v>200</v>
      </c>
      <c r="D10762">
        <v>811107059451800</v>
      </c>
      <c r="E10762">
        <v>811107060958800</v>
      </c>
      <c r="F10762">
        <f t="shared" si="168"/>
        <v>1.5069999999999999</v>
      </c>
    </row>
    <row r="10763" spans="1:6" hidden="1" x14ac:dyDescent="0.3">
      <c r="A10763" s="1" t="s">
        <v>5</v>
      </c>
      <c r="B10763" s="1" t="s">
        <v>18</v>
      </c>
      <c r="C10763">
        <v>200</v>
      </c>
      <c r="D10763">
        <v>811107062837500</v>
      </c>
      <c r="E10763">
        <v>811107063656000</v>
      </c>
      <c r="F10763">
        <f t="shared" si="168"/>
        <v>0.81850000000000001</v>
      </c>
    </row>
    <row r="10764" spans="1:6" hidden="1" x14ac:dyDescent="0.3">
      <c r="A10764" s="1" t="s">
        <v>5</v>
      </c>
      <c r="B10764" s="1" t="s">
        <v>19</v>
      </c>
      <c r="C10764">
        <v>200</v>
      </c>
      <c r="D10764">
        <v>811107065281200</v>
      </c>
      <c r="E10764">
        <v>811107066505300</v>
      </c>
      <c r="F10764">
        <f t="shared" si="168"/>
        <v>1.2241</v>
      </c>
    </row>
    <row r="10765" spans="1:6" hidden="1" x14ac:dyDescent="0.3">
      <c r="A10765" s="1" t="s">
        <v>5</v>
      </c>
      <c r="B10765" s="1" t="s">
        <v>15</v>
      </c>
      <c r="C10765">
        <v>200</v>
      </c>
      <c r="D10765">
        <v>811107069168600</v>
      </c>
      <c r="E10765">
        <v>811107070492500</v>
      </c>
      <c r="F10765">
        <f t="shared" si="168"/>
        <v>1.3239000000000001</v>
      </c>
    </row>
    <row r="10766" spans="1:6" hidden="1" x14ac:dyDescent="0.3">
      <c r="A10766" s="1" t="s">
        <v>5</v>
      </c>
      <c r="B10766" s="1" t="s">
        <v>16</v>
      </c>
      <c r="C10766">
        <v>200</v>
      </c>
      <c r="D10766">
        <v>811107072542300</v>
      </c>
      <c r="E10766">
        <v>811107073757600</v>
      </c>
      <c r="F10766">
        <f t="shared" si="168"/>
        <v>1.2153</v>
      </c>
    </row>
    <row r="10767" spans="1:6" hidden="1" x14ac:dyDescent="0.3">
      <c r="A10767" s="1" t="s">
        <v>5</v>
      </c>
      <c r="B10767" s="1" t="s">
        <v>9</v>
      </c>
      <c r="C10767">
        <v>200</v>
      </c>
      <c r="D10767">
        <v>811107076127700</v>
      </c>
      <c r="E10767">
        <v>811107077535100</v>
      </c>
      <c r="F10767">
        <f t="shared" si="168"/>
        <v>1.4074</v>
      </c>
    </row>
    <row r="10768" spans="1:6" hidden="1" x14ac:dyDescent="0.3">
      <c r="A10768" s="1" t="s">
        <v>5</v>
      </c>
      <c r="B10768" s="1" t="s">
        <v>10</v>
      </c>
      <c r="C10768">
        <v>200</v>
      </c>
      <c r="D10768">
        <v>811107079894300</v>
      </c>
      <c r="E10768">
        <v>811107080563400</v>
      </c>
      <c r="F10768">
        <f t="shared" si="168"/>
        <v>0.66910000000000003</v>
      </c>
    </row>
    <row r="10769" spans="1:6" hidden="1" x14ac:dyDescent="0.3">
      <c r="A10769" s="1" t="s">
        <v>5</v>
      </c>
      <c r="B10769" s="1" t="s">
        <v>12</v>
      </c>
      <c r="C10769">
        <v>200</v>
      </c>
      <c r="D10769">
        <v>811107081624900</v>
      </c>
      <c r="E10769">
        <v>811107082343200</v>
      </c>
      <c r="F10769">
        <f t="shared" si="168"/>
        <v>0.71830000000000005</v>
      </c>
    </row>
    <row r="10770" spans="1:6" hidden="1" x14ac:dyDescent="0.3">
      <c r="A10770" s="1" t="s">
        <v>5</v>
      </c>
      <c r="B10770" s="1" t="s">
        <v>20</v>
      </c>
      <c r="C10770">
        <v>200</v>
      </c>
      <c r="D10770">
        <v>811107084514200</v>
      </c>
      <c r="E10770">
        <v>811107085439200</v>
      </c>
      <c r="F10770">
        <f t="shared" si="168"/>
        <v>0.92500000000000004</v>
      </c>
    </row>
    <row r="10771" spans="1:6" hidden="1" x14ac:dyDescent="0.3">
      <c r="A10771" s="1" t="s">
        <v>5</v>
      </c>
      <c r="B10771" s="1" t="s">
        <v>21</v>
      </c>
      <c r="C10771">
        <v>200</v>
      </c>
      <c r="D10771">
        <v>811107087614400</v>
      </c>
      <c r="E10771">
        <v>811107088589400</v>
      </c>
      <c r="F10771">
        <f t="shared" si="168"/>
        <v>0.97499999999999998</v>
      </c>
    </row>
    <row r="10772" spans="1:6" x14ac:dyDescent="0.3">
      <c r="A10772" s="1" t="s">
        <v>5</v>
      </c>
      <c r="B10772" s="1" t="s">
        <v>25</v>
      </c>
      <c r="C10772">
        <v>200</v>
      </c>
      <c r="D10772">
        <v>811107090265800</v>
      </c>
      <c r="E10772">
        <v>811107090505200</v>
      </c>
      <c r="F10772">
        <f t="shared" si="168"/>
        <v>0.2394</v>
      </c>
    </row>
    <row r="10773" spans="1:6" hidden="1" x14ac:dyDescent="0.3">
      <c r="A10773" s="1" t="s">
        <v>5</v>
      </c>
      <c r="B10773" s="1" t="s">
        <v>8</v>
      </c>
      <c r="C10773">
        <v>200</v>
      </c>
      <c r="D10773">
        <v>811107124807300</v>
      </c>
      <c r="E10773">
        <v>811107125468100</v>
      </c>
      <c r="F10773">
        <f t="shared" si="168"/>
        <v>0.66080000000000005</v>
      </c>
    </row>
    <row r="10774" spans="1:6" hidden="1" x14ac:dyDescent="0.3">
      <c r="A10774" s="1" t="s">
        <v>5</v>
      </c>
      <c r="B10774" s="1" t="s">
        <v>11</v>
      </c>
      <c r="C10774">
        <v>200</v>
      </c>
      <c r="D10774">
        <v>811107126451800</v>
      </c>
      <c r="E10774">
        <v>811107127145600</v>
      </c>
      <c r="F10774">
        <f t="shared" si="168"/>
        <v>0.69379999999999997</v>
      </c>
    </row>
    <row r="10775" spans="1:6" hidden="1" x14ac:dyDescent="0.3">
      <c r="A10775" s="1" t="s">
        <v>5</v>
      </c>
      <c r="B10775" s="1" t="s">
        <v>14</v>
      </c>
      <c r="C10775">
        <v>200</v>
      </c>
      <c r="D10775">
        <v>811107128205100</v>
      </c>
      <c r="E10775">
        <v>811107128726500</v>
      </c>
      <c r="F10775">
        <f t="shared" si="168"/>
        <v>0.52139999999999997</v>
      </c>
    </row>
    <row r="10776" spans="1:6" hidden="1" x14ac:dyDescent="0.3">
      <c r="A10776" s="1" t="s">
        <v>5</v>
      </c>
      <c r="B10776" s="1" t="s">
        <v>13</v>
      </c>
      <c r="C10776">
        <v>200</v>
      </c>
      <c r="D10776">
        <v>811107129582500</v>
      </c>
      <c r="E10776">
        <v>811107130129200</v>
      </c>
      <c r="F10776">
        <f t="shared" si="168"/>
        <v>0.54669999999999996</v>
      </c>
    </row>
    <row r="10777" spans="1:6" hidden="1" x14ac:dyDescent="0.3">
      <c r="A10777" s="1" t="s">
        <v>5</v>
      </c>
      <c r="B10777" s="1" t="s">
        <v>16</v>
      </c>
      <c r="C10777">
        <v>200</v>
      </c>
      <c r="D10777">
        <v>811107130984400</v>
      </c>
      <c r="E10777">
        <v>811107131458800</v>
      </c>
      <c r="F10777">
        <f t="shared" si="168"/>
        <v>0.47439999999999999</v>
      </c>
    </row>
    <row r="10778" spans="1:6" hidden="1" x14ac:dyDescent="0.3">
      <c r="A10778" s="1" t="s">
        <v>5</v>
      </c>
      <c r="B10778" s="1" t="s">
        <v>15</v>
      </c>
      <c r="C10778">
        <v>200</v>
      </c>
      <c r="D10778">
        <v>811107132193400</v>
      </c>
      <c r="E10778">
        <v>811107132705700</v>
      </c>
      <c r="F10778">
        <f t="shared" si="168"/>
        <v>0.51229999999999998</v>
      </c>
    </row>
    <row r="10779" spans="1:6" hidden="1" x14ac:dyDescent="0.3">
      <c r="A10779" s="1" t="s">
        <v>5</v>
      </c>
      <c r="B10779" s="1" t="s">
        <v>9</v>
      </c>
      <c r="C10779">
        <v>200</v>
      </c>
      <c r="D10779">
        <v>811107133429000</v>
      </c>
      <c r="E10779">
        <v>811107133982300</v>
      </c>
      <c r="F10779">
        <f t="shared" si="168"/>
        <v>0.55330000000000001</v>
      </c>
    </row>
    <row r="10780" spans="1:6" hidden="1" x14ac:dyDescent="0.3">
      <c r="A10780" s="1" t="s">
        <v>5</v>
      </c>
      <c r="B10780" s="1" t="s">
        <v>10</v>
      </c>
      <c r="C10780">
        <v>200</v>
      </c>
      <c r="D10780">
        <v>811107134882400</v>
      </c>
      <c r="E10780">
        <v>811107135344100</v>
      </c>
      <c r="F10780">
        <f t="shared" si="168"/>
        <v>0.4617</v>
      </c>
    </row>
    <row r="10781" spans="1:6" hidden="1" x14ac:dyDescent="0.3">
      <c r="A10781" s="1" t="s">
        <v>5</v>
      </c>
      <c r="B10781" s="1" t="s">
        <v>17</v>
      </c>
      <c r="C10781">
        <v>200</v>
      </c>
      <c r="D10781">
        <v>811107136048400</v>
      </c>
      <c r="E10781">
        <v>811107136578400</v>
      </c>
      <c r="F10781">
        <f t="shared" si="168"/>
        <v>0.53</v>
      </c>
    </row>
    <row r="10782" spans="1:6" hidden="1" x14ac:dyDescent="0.3">
      <c r="A10782" s="1" t="s">
        <v>5</v>
      </c>
      <c r="B10782" s="1" t="s">
        <v>12</v>
      </c>
      <c r="C10782">
        <v>200</v>
      </c>
      <c r="D10782">
        <v>811107137566800</v>
      </c>
      <c r="E10782">
        <v>811107138142600</v>
      </c>
      <c r="F10782">
        <f t="shared" si="168"/>
        <v>0.57579999999999998</v>
      </c>
    </row>
    <row r="10783" spans="1:6" hidden="1" x14ac:dyDescent="0.3">
      <c r="A10783" s="1" t="s">
        <v>5</v>
      </c>
      <c r="B10783" s="1" t="s">
        <v>18</v>
      </c>
      <c r="C10783">
        <v>200</v>
      </c>
      <c r="D10783">
        <v>811107139190100</v>
      </c>
      <c r="E10783">
        <v>811107139671000</v>
      </c>
      <c r="F10783">
        <f t="shared" si="168"/>
        <v>0.48089999999999999</v>
      </c>
    </row>
    <row r="10784" spans="1:6" hidden="1" x14ac:dyDescent="0.3">
      <c r="A10784" s="1" t="s">
        <v>5</v>
      </c>
      <c r="B10784" s="1" t="s">
        <v>19</v>
      </c>
      <c r="C10784">
        <v>200</v>
      </c>
      <c r="D10784">
        <v>811107140381200</v>
      </c>
      <c r="E10784">
        <v>811107140841100</v>
      </c>
      <c r="F10784">
        <f t="shared" si="168"/>
        <v>0.45989999999999998</v>
      </c>
    </row>
    <row r="10785" spans="1:6" hidden="1" x14ac:dyDescent="0.3">
      <c r="A10785" s="1" t="s">
        <v>5</v>
      </c>
      <c r="B10785" s="1" t="s">
        <v>20</v>
      </c>
      <c r="C10785">
        <v>200</v>
      </c>
      <c r="D10785">
        <v>811107141594800</v>
      </c>
      <c r="E10785">
        <v>811107142376300</v>
      </c>
      <c r="F10785">
        <f t="shared" si="168"/>
        <v>0.78149999999999997</v>
      </c>
    </row>
    <row r="10786" spans="1:6" hidden="1" x14ac:dyDescent="0.3">
      <c r="A10786" s="1" t="s">
        <v>5</v>
      </c>
      <c r="B10786" s="1" t="s">
        <v>21</v>
      </c>
      <c r="C10786">
        <v>200</v>
      </c>
      <c r="D10786">
        <v>811107144013700</v>
      </c>
      <c r="E10786">
        <v>811107144733700</v>
      </c>
      <c r="F10786">
        <f t="shared" si="168"/>
        <v>0.72</v>
      </c>
    </row>
    <row r="10787" spans="1:6" x14ac:dyDescent="0.3">
      <c r="A10787" s="1" t="s">
        <v>26</v>
      </c>
      <c r="B10787" s="1" t="s">
        <v>25</v>
      </c>
      <c r="C10787">
        <v>302</v>
      </c>
      <c r="D10787">
        <v>811107145556400</v>
      </c>
      <c r="E10787">
        <v>811107150288700</v>
      </c>
      <c r="F10787">
        <f t="shared" si="168"/>
        <v>4.7323000000000004</v>
      </c>
    </row>
    <row r="10788" spans="1:6" x14ac:dyDescent="0.3">
      <c r="A10788" s="1" t="s">
        <v>5</v>
      </c>
      <c r="B10788" s="1" t="s">
        <v>6</v>
      </c>
      <c r="C10788">
        <v>302</v>
      </c>
      <c r="D10788">
        <v>811107151177700</v>
      </c>
      <c r="E10788">
        <v>811107151334600</v>
      </c>
      <c r="F10788">
        <f t="shared" si="168"/>
        <v>0.15690000000000001</v>
      </c>
    </row>
    <row r="10789" spans="1:6" x14ac:dyDescent="0.3">
      <c r="A10789" s="1" t="s">
        <v>5</v>
      </c>
      <c r="B10789" s="1" t="s">
        <v>7</v>
      </c>
      <c r="C10789">
        <v>200</v>
      </c>
      <c r="D10789">
        <v>811107152052900</v>
      </c>
      <c r="E10789">
        <v>811107152200600</v>
      </c>
      <c r="F10789">
        <f t="shared" si="168"/>
        <v>0.1477</v>
      </c>
    </row>
    <row r="10790" spans="1:6" hidden="1" x14ac:dyDescent="0.3">
      <c r="A10790" s="1" t="s">
        <v>5</v>
      </c>
      <c r="B10790" s="1" t="s">
        <v>8</v>
      </c>
      <c r="C10790">
        <v>200</v>
      </c>
      <c r="D10790">
        <v>811107178824800</v>
      </c>
      <c r="E10790">
        <v>811107179395500</v>
      </c>
      <c r="F10790">
        <f t="shared" si="168"/>
        <v>0.57069999999999999</v>
      </c>
    </row>
    <row r="10791" spans="1:6" hidden="1" x14ac:dyDescent="0.3">
      <c r="A10791" s="1" t="s">
        <v>5</v>
      </c>
      <c r="B10791" s="1" t="s">
        <v>11</v>
      </c>
      <c r="C10791">
        <v>200</v>
      </c>
      <c r="D10791">
        <v>811107180281200</v>
      </c>
      <c r="E10791">
        <v>811107180803300</v>
      </c>
      <c r="F10791">
        <f t="shared" si="168"/>
        <v>0.52210000000000001</v>
      </c>
    </row>
    <row r="10792" spans="1:6" hidden="1" x14ac:dyDescent="0.3">
      <c r="A10792" s="1" t="s">
        <v>5</v>
      </c>
      <c r="B10792" s="1" t="s">
        <v>14</v>
      </c>
      <c r="C10792">
        <v>200</v>
      </c>
      <c r="D10792">
        <v>811107181663400</v>
      </c>
      <c r="E10792">
        <v>811107182168200</v>
      </c>
      <c r="F10792">
        <f t="shared" si="168"/>
        <v>0.50480000000000003</v>
      </c>
    </row>
    <row r="10793" spans="1:6" hidden="1" x14ac:dyDescent="0.3">
      <c r="A10793" s="1" t="s">
        <v>5</v>
      </c>
      <c r="B10793" s="1" t="s">
        <v>13</v>
      </c>
      <c r="C10793">
        <v>200</v>
      </c>
      <c r="D10793">
        <v>811107182849800</v>
      </c>
      <c r="E10793">
        <v>811107183503300</v>
      </c>
      <c r="F10793">
        <f t="shared" si="168"/>
        <v>0.65349999999999997</v>
      </c>
    </row>
    <row r="10794" spans="1:6" hidden="1" x14ac:dyDescent="0.3">
      <c r="A10794" s="1" t="s">
        <v>5</v>
      </c>
      <c r="B10794" s="1" t="s">
        <v>15</v>
      </c>
      <c r="C10794">
        <v>200</v>
      </c>
      <c r="D10794">
        <v>811107184370400</v>
      </c>
      <c r="E10794">
        <v>811107184825300</v>
      </c>
      <c r="F10794">
        <f t="shared" si="168"/>
        <v>0.45490000000000003</v>
      </c>
    </row>
    <row r="10795" spans="1:6" hidden="1" x14ac:dyDescent="0.3">
      <c r="A10795" s="1" t="s">
        <v>5</v>
      </c>
      <c r="B10795" s="1" t="s">
        <v>16</v>
      </c>
      <c r="C10795">
        <v>200</v>
      </c>
      <c r="D10795">
        <v>811107185530100</v>
      </c>
      <c r="E10795">
        <v>811107186032200</v>
      </c>
      <c r="F10795">
        <f t="shared" si="168"/>
        <v>0.50209999999999999</v>
      </c>
    </row>
    <row r="10796" spans="1:6" hidden="1" x14ac:dyDescent="0.3">
      <c r="A10796" s="1" t="s">
        <v>5</v>
      </c>
      <c r="B10796" s="1" t="s">
        <v>9</v>
      </c>
      <c r="C10796">
        <v>200</v>
      </c>
      <c r="D10796">
        <v>811107186805000</v>
      </c>
      <c r="E10796">
        <v>811107187346800</v>
      </c>
      <c r="F10796">
        <f t="shared" si="168"/>
        <v>0.54179999999999995</v>
      </c>
    </row>
    <row r="10797" spans="1:6" hidden="1" x14ac:dyDescent="0.3">
      <c r="A10797" s="1" t="s">
        <v>5</v>
      </c>
      <c r="B10797" s="1" t="s">
        <v>10</v>
      </c>
      <c r="C10797">
        <v>200</v>
      </c>
      <c r="D10797">
        <v>811107188231500</v>
      </c>
      <c r="E10797">
        <v>811107188691600</v>
      </c>
      <c r="F10797">
        <f t="shared" si="168"/>
        <v>0.46010000000000001</v>
      </c>
    </row>
    <row r="10798" spans="1:6" hidden="1" x14ac:dyDescent="0.3">
      <c r="A10798" s="1" t="s">
        <v>5</v>
      </c>
      <c r="B10798" s="1" t="s">
        <v>17</v>
      </c>
      <c r="C10798">
        <v>200</v>
      </c>
      <c r="D10798">
        <v>811107189392100</v>
      </c>
      <c r="E10798">
        <v>811107189910600</v>
      </c>
      <c r="F10798">
        <f t="shared" si="168"/>
        <v>0.51849999999999996</v>
      </c>
    </row>
    <row r="10799" spans="1:6" hidden="1" x14ac:dyDescent="0.3">
      <c r="A10799" s="1" t="s">
        <v>5</v>
      </c>
      <c r="B10799" s="1" t="s">
        <v>12</v>
      </c>
      <c r="C10799">
        <v>200</v>
      </c>
      <c r="D10799">
        <v>811107190859400</v>
      </c>
      <c r="E10799">
        <v>811107191401600</v>
      </c>
      <c r="F10799">
        <f t="shared" si="168"/>
        <v>0.54220000000000002</v>
      </c>
    </row>
    <row r="10800" spans="1:6" hidden="1" x14ac:dyDescent="0.3">
      <c r="A10800" s="1" t="s">
        <v>5</v>
      </c>
      <c r="B10800" s="1" t="s">
        <v>18</v>
      </c>
      <c r="C10800">
        <v>200</v>
      </c>
      <c r="D10800">
        <v>811107192345500</v>
      </c>
      <c r="E10800">
        <v>811107192800400</v>
      </c>
      <c r="F10800">
        <f t="shared" si="168"/>
        <v>0.45490000000000003</v>
      </c>
    </row>
    <row r="10801" spans="1:6" hidden="1" x14ac:dyDescent="0.3">
      <c r="A10801" s="1" t="s">
        <v>5</v>
      </c>
      <c r="B10801" s="1" t="s">
        <v>19</v>
      </c>
      <c r="C10801">
        <v>200</v>
      </c>
      <c r="D10801">
        <v>811107193526900</v>
      </c>
      <c r="E10801">
        <v>811107194011200</v>
      </c>
      <c r="F10801">
        <f t="shared" si="168"/>
        <v>0.48430000000000001</v>
      </c>
    </row>
    <row r="10802" spans="1:6" hidden="1" x14ac:dyDescent="0.3">
      <c r="A10802" s="1" t="s">
        <v>5</v>
      </c>
      <c r="B10802" s="1" t="s">
        <v>20</v>
      </c>
      <c r="C10802">
        <v>200</v>
      </c>
      <c r="D10802">
        <v>811107194661800</v>
      </c>
      <c r="E10802">
        <v>811107195349800</v>
      </c>
      <c r="F10802">
        <f t="shared" si="168"/>
        <v>0.68799999999999994</v>
      </c>
    </row>
    <row r="10803" spans="1:6" hidden="1" x14ac:dyDescent="0.3">
      <c r="A10803" s="1" t="s">
        <v>5</v>
      </c>
      <c r="B10803" s="1" t="s">
        <v>21</v>
      </c>
      <c r="C10803">
        <v>200</v>
      </c>
      <c r="D10803">
        <v>811107196820000</v>
      </c>
      <c r="E10803">
        <v>811107197575400</v>
      </c>
      <c r="F10803">
        <f t="shared" si="168"/>
        <v>0.75539999999999996</v>
      </c>
    </row>
    <row r="10804" spans="1:6" x14ac:dyDescent="0.3">
      <c r="A10804" s="1" t="s">
        <v>5</v>
      </c>
      <c r="B10804" s="1" t="s">
        <v>35</v>
      </c>
      <c r="C10804">
        <v>500</v>
      </c>
      <c r="D10804">
        <v>811107198368700</v>
      </c>
      <c r="E10804">
        <v>811107207536700</v>
      </c>
      <c r="F10804">
        <f t="shared" si="168"/>
        <v>9.1679999999999993</v>
      </c>
    </row>
    <row r="10805" spans="1:6" hidden="1" x14ac:dyDescent="0.3">
      <c r="A10805" s="1" t="s">
        <v>5</v>
      </c>
      <c r="B10805" s="1" t="s">
        <v>8</v>
      </c>
      <c r="C10805">
        <v>200</v>
      </c>
      <c r="D10805">
        <v>811107254289600</v>
      </c>
      <c r="E10805">
        <v>811107255218200</v>
      </c>
      <c r="F10805">
        <f t="shared" si="168"/>
        <v>0.92859999999999998</v>
      </c>
    </row>
    <row r="10806" spans="1:6" hidden="1" x14ac:dyDescent="0.3">
      <c r="A10806" s="1" t="s">
        <v>5</v>
      </c>
      <c r="B10806" s="1" t="s">
        <v>11</v>
      </c>
      <c r="C10806">
        <v>200</v>
      </c>
      <c r="D10806">
        <v>811107256791200</v>
      </c>
      <c r="E10806">
        <v>811107257964400</v>
      </c>
      <c r="F10806">
        <f t="shared" si="168"/>
        <v>1.1732</v>
      </c>
    </row>
    <row r="10807" spans="1:6" hidden="1" x14ac:dyDescent="0.3">
      <c r="A10807" s="1" t="s">
        <v>5</v>
      </c>
      <c r="B10807" s="1" t="s">
        <v>14</v>
      </c>
      <c r="C10807">
        <v>200</v>
      </c>
      <c r="D10807">
        <v>811107259360600</v>
      </c>
      <c r="E10807">
        <v>811107260000300</v>
      </c>
      <c r="F10807">
        <f t="shared" si="168"/>
        <v>0.63970000000000005</v>
      </c>
    </row>
    <row r="10808" spans="1:6" hidden="1" x14ac:dyDescent="0.3">
      <c r="A10808" s="1" t="s">
        <v>5</v>
      </c>
      <c r="B10808" s="1" t="s">
        <v>17</v>
      </c>
      <c r="C10808">
        <v>200</v>
      </c>
      <c r="D10808">
        <v>811107261300900</v>
      </c>
      <c r="E10808">
        <v>811107262400500</v>
      </c>
      <c r="F10808">
        <f t="shared" si="168"/>
        <v>1.0995999999999999</v>
      </c>
    </row>
    <row r="10809" spans="1:6" hidden="1" x14ac:dyDescent="0.3">
      <c r="A10809" s="1" t="s">
        <v>5</v>
      </c>
      <c r="B10809" s="1" t="s">
        <v>13</v>
      </c>
      <c r="C10809">
        <v>200</v>
      </c>
      <c r="D10809">
        <v>811107264292000</v>
      </c>
      <c r="E10809">
        <v>811107265390800</v>
      </c>
      <c r="F10809">
        <f t="shared" si="168"/>
        <v>1.0988</v>
      </c>
    </row>
    <row r="10810" spans="1:6" hidden="1" x14ac:dyDescent="0.3">
      <c r="A10810" s="1" t="s">
        <v>5</v>
      </c>
      <c r="B10810" s="1" t="s">
        <v>15</v>
      </c>
      <c r="C10810">
        <v>200</v>
      </c>
      <c r="D10810">
        <v>811107266876100</v>
      </c>
      <c r="E10810">
        <v>811107267498200</v>
      </c>
      <c r="F10810">
        <f t="shared" si="168"/>
        <v>0.62209999999999999</v>
      </c>
    </row>
    <row r="10811" spans="1:6" hidden="1" x14ac:dyDescent="0.3">
      <c r="A10811" s="1" t="s">
        <v>5</v>
      </c>
      <c r="B10811" s="1" t="s">
        <v>16</v>
      </c>
      <c r="C10811">
        <v>200</v>
      </c>
      <c r="D10811">
        <v>811107268801000</v>
      </c>
      <c r="E10811">
        <v>811107269859400</v>
      </c>
      <c r="F10811">
        <f t="shared" si="168"/>
        <v>1.0584</v>
      </c>
    </row>
    <row r="10812" spans="1:6" hidden="1" x14ac:dyDescent="0.3">
      <c r="A10812" s="1" t="s">
        <v>5</v>
      </c>
      <c r="B10812" s="1" t="s">
        <v>9</v>
      </c>
      <c r="C10812">
        <v>200</v>
      </c>
      <c r="D10812">
        <v>811107271359900</v>
      </c>
      <c r="E10812">
        <v>811107272337000</v>
      </c>
      <c r="F10812">
        <f t="shared" si="168"/>
        <v>0.97709999999999997</v>
      </c>
    </row>
    <row r="10813" spans="1:6" hidden="1" x14ac:dyDescent="0.3">
      <c r="A10813" s="1" t="s">
        <v>5</v>
      </c>
      <c r="B10813" s="1" t="s">
        <v>10</v>
      </c>
      <c r="C10813">
        <v>200</v>
      </c>
      <c r="D10813">
        <v>811107273857600</v>
      </c>
      <c r="E10813">
        <v>811107274477100</v>
      </c>
      <c r="F10813">
        <f t="shared" si="168"/>
        <v>0.61950000000000005</v>
      </c>
    </row>
    <row r="10814" spans="1:6" hidden="1" x14ac:dyDescent="0.3">
      <c r="A10814" s="1" t="s">
        <v>5</v>
      </c>
      <c r="B10814" s="1" t="s">
        <v>12</v>
      </c>
      <c r="C10814">
        <v>200</v>
      </c>
      <c r="D10814">
        <v>811107275649400</v>
      </c>
      <c r="E10814">
        <v>811107276744800</v>
      </c>
      <c r="F10814">
        <f t="shared" si="168"/>
        <v>1.0953999999999999</v>
      </c>
    </row>
    <row r="10815" spans="1:6" hidden="1" x14ac:dyDescent="0.3">
      <c r="A10815" s="1" t="s">
        <v>5</v>
      </c>
      <c r="B10815" s="1" t="s">
        <v>18</v>
      </c>
      <c r="C10815">
        <v>200</v>
      </c>
      <c r="D10815">
        <v>811107278812700</v>
      </c>
      <c r="E10815">
        <v>811107279696500</v>
      </c>
      <c r="F10815">
        <f t="shared" si="168"/>
        <v>0.88380000000000003</v>
      </c>
    </row>
    <row r="10816" spans="1:6" hidden="1" x14ac:dyDescent="0.3">
      <c r="A10816" s="1" t="s">
        <v>5</v>
      </c>
      <c r="B10816" s="1" t="s">
        <v>19</v>
      </c>
      <c r="C10816">
        <v>200</v>
      </c>
      <c r="D10816">
        <v>811107280829600</v>
      </c>
      <c r="E10816">
        <v>811107281587200</v>
      </c>
      <c r="F10816">
        <f t="shared" si="168"/>
        <v>0.75760000000000005</v>
      </c>
    </row>
    <row r="10817" spans="1:6" hidden="1" x14ac:dyDescent="0.3">
      <c r="A10817" s="1" t="s">
        <v>5</v>
      </c>
      <c r="B10817" s="1" t="s">
        <v>20</v>
      </c>
      <c r="C10817">
        <v>200</v>
      </c>
      <c r="D10817">
        <v>811107282831200</v>
      </c>
      <c r="E10817">
        <v>811107283651700</v>
      </c>
      <c r="F10817">
        <f t="shared" si="168"/>
        <v>0.82050000000000001</v>
      </c>
    </row>
    <row r="10818" spans="1:6" hidden="1" x14ac:dyDescent="0.3">
      <c r="A10818" s="1" t="s">
        <v>5</v>
      </c>
      <c r="B10818" s="1" t="s">
        <v>21</v>
      </c>
      <c r="C10818">
        <v>200</v>
      </c>
      <c r="D10818">
        <v>811107285526700</v>
      </c>
      <c r="E10818">
        <v>811107286378500</v>
      </c>
      <c r="F10818">
        <f t="shared" ref="F10818:F10881" si="169">(E10818-D10818)/1000000</f>
        <v>0.8518</v>
      </c>
    </row>
    <row r="10819" spans="1:6" x14ac:dyDescent="0.3">
      <c r="A10819" s="1" t="s">
        <v>5</v>
      </c>
      <c r="B10819" s="1" t="s">
        <v>6</v>
      </c>
      <c r="C10819">
        <v>302</v>
      </c>
      <c r="D10819">
        <v>811107287378100</v>
      </c>
      <c r="E10819">
        <v>811107287553800</v>
      </c>
      <c r="F10819">
        <f t="shared" si="169"/>
        <v>0.1757</v>
      </c>
    </row>
    <row r="10820" spans="1:6" x14ac:dyDescent="0.3">
      <c r="A10820" s="1" t="s">
        <v>5</v>
      </c>
      <c r="B10820" s="1" t="s">
        <v>7</v>
      </c>
      <c r="C10820">
        <v>200</v>
      </c>
      <c r="D10820">
        <v>811107289266200</v>
      </c>
      <c r="E10820">
        <v>811107289510200</v>
      </c>
      <c r="F10820">
        <f t="shared" si="169"/>
        <v>0.24399999999999999</v>
      </c>
    </row>
    <row r="10821" spans="1:6" hidden="1" x14ac:dyDescent="0.3">
      <c r="A10821" s="1" t="s">
        <v>5</v>
      </c>
      <c r="B10821" s="1" t="s">
        <v>8</v>
      </c>
      <c r="C10821">
        <v>200</v>
      </c>
      <c r="D10821">
        <v>811107326390600</v>
      </c>
      <c r="E10821">
        <v>811107327478100</v>
      </c>
      <c r="F10821">
        <f t="shared" si="169"/>
        <v>1.0874999999999999</v>
      </c>
    </row>
    <row r="10822" spans="1:6" hidden="1" x14ac:dyDescent="0.3">
      <c r="A10822" s="1" t="s">
        <v>5</v>
      </c>
      <c r="B10822" s="1" t="s">
        <v>9</v>
      </c>
      <c r="C10822">
        <v>200</v>
      </c>
      <c r="D10822">
        <v>811107329027700</v>
      </c>
      <c r="E10822">
        <v>811107330301400</v>
      </c>
      <c r="F10822">
        <f t="shared" si="169"/>
        <v>1.2737000000000001</v>
      </c>
    </row>
    <row r="10823" spans="1:6" hidden="1" x14ac:dyDescent="0.3">
      <c r="A10823" s="1" t="s">
        <v>5</v>
      </c>
      <c r="B10823" s="1" t="s">
        <v>11</v>
      </c>
      <c r="C10823">
        <v>200</v>
      </c>
      <c r="D10823">
        <v>811107331771300</v>
      </c>
      <c r="E10823">
        <v>811107332389700</v>
      </c>
      <c r="F10823">
        <f t="shared" si="169"/>
        <v>0.61839999999999995</v>
      </c>
    </row>
    <row r="10824" spans="1:6" hidden="1" x14ac:dyDescent="0.3">
      <c r="A10824" s="1" t="s">
        <v>5</v>
      </c>
      <c r="B10824" s="1" t="s">
        <v>14</v>
      </c>
      <c r="C10824">
        <v>200</v>
      </c>
      <c r="D10824">
        <v>811107333340300</v>
      </c>
      <c r="E10824">
        <v>811107333960000</v>
      </c>
      <c r="F10824">
        <f t="shared" si="169"/>
        <v>0.61970000000000003</v>
      </c>
    </row>
    <row r="10825" spans="1:6" hidden="1" x14ac:dyDescent="0.3">
      <c r="A10825" s="1" t="s">
        <v>5</v>
      </c>
      <c r="B10825" s="1" t="s">
        <v>12</v>
      </c>
      <c r="C10825">
        <v>200</v>
      </c>
      <c r="D10825">
        <v>811107334787200</v>
      </c>
      <c r="E10825">
        <v>811107335368200</v>
      </c>
      <c r="F10825">
        <f t="shared" si="169"/>
        <v>0.58099999999999996</v>
      </c>
    </row>
    <row r="10826" spans="1:6" hidden="1" x14ac:dyDescent="0.3">
      <c r="A10826" s="1" t="s">
        <v>5</v>
      </c>
      <c r="B10826" s="1" t="s">
        <v>13</v>
      </c>
      <c r="C10826">
        <v>200</v>
      </c>
      <c r="D10826">
        <v>811107336550300</v>
      </c>
      <c r="E10826">
        <v>811107337133700</v>
      </c>
      <c r="F10826">
        <f t="shared" si="169"/>
        <v>0.58340000000000003</v>
      </c>
    </row>
    <row r="10827" spans="1:6" hidden="1" x14ac:dyDescent="0.3">
      <c r="A10827" s="1" t="s">
        <v>5</v>
      </c>
      <c r="B10827" s="1" t="s">
        <v>15</v>
      </c>
      <c r="C10827">
        <v>200</v>
      </c>
      <c r="D10827">
        <v>811107338029700</v>
      </c>
      <c r="E10827">
        <v>811107338627700</v>
      </c>
      <c r="F10827">
        <f t="shared" si="169"/>
        <v>0.59799999999999998</v>
      </c>
    </row>
    <row r="10828" spans="1:6" hidden="1" x14ac:dyDescent="0.3">
      <c r="A10828" s="1" t="s">
        <v>5</v>
      </c>
      <c r="B10828" s="1" t="s">
        <v>16</v>
      </c>
      <c r="C10828">
        <v>200</v>
      </c>
      <c r="D10828">
        <v>811107339425000</v>
      </c>
      <c r="E10828">
        <v>811107339945200</v>
      </c>
      <c r="F10828">
        <f t="shared" si="169"/>
        <v>0.5202</v>
      </c>
    </row>
    <row r="10829" spans="1:6" hidden="1" x14ac:dyDescent="0.3">
      <c r="A10829" s="1" t="s">
        <v>5</v>
      </c>
      <c r="B10829" s="1" t="s">
        <v>10</v>
      </c>
      <c r="C10829">
        <v>200</v>
      </c>
      <c r="D10829">
        <v>811107340681500</v>
      </c>
      <c r="E10829">
        <v>811107341188900</v>
      </c>
      <c r="F10829">
        <f t="shared" si="169"/>
        <v>0.50739999999999996</v>
      </c>
    </row>
    <row r="10830" spans="1:6" hidden="1" x14ac:dyDescent="0.3">
      <c r="A10830" s="1" t="s">
        <v>5</v>
      </c>
      <c r="B10830" s="1" t="s">
        <v>17</v>
      </c>
      <c r="C10830">
        <v>200</v>
      </c>
      <c r="D10830">
        <v>811107343497600</v>
      </c>
      <c r="E10830">
        <v>811107344094800</v>
      </c>
      <c r="F10830">
        <f t="shared" si="169"/>
        <v>0.59719999999999995</v>
      </c>
    </row>
    <row r="10831" spans="1:6" hidden="1" x14ac:dyDescent="0.3">
      <c r="A10831" s="1" t="s">
        <v>5</v>
      </c>
      <c r="B10831" s="1" t="s">
        <v>18</v>
      </c>
      <c r="C10831">
        <v>200</v>
      </c>
      <c r="D10831">
        <v>811107345228700</v>
      </c>
      <c r="E10831">
        <v>811107345792900</v>
      </c>
      <c r="F10831">
        <f t="shared" si="169"/>
        <v>0.56420000000000003</v>
      </c>
    </row>
    <row r="10832" spans="1:6" hidden="1" x14ac:dyDescent="0.3">
      <c r="A10832" s="1" t="s">
        <v>5</v>
      </c>
      <c r="B10832" s="1" t="s">
        <v>19</v>
      </c>
      <c r="C10832">
        <v>200</v>
      </c>
      <c r="D10832">
        <v>811107346574900</v>
      </c>
      <c r="E10832">
        <v>811107347033700</v>
      </c>
      <c r="F10832">
        <f t="shared" si="169"/>
        <v>0.45879999999999999</v>
      </c>
    </row>
    <row r="10833" spans="1:6" hidden="1" x14ac:dyDescent="0.3">
      <c r="A10833" s="1" t="s">
        <v>5</v>
      </c>
      <c r="B10833" s="1" t="s">
        <v>20</v>
      </c>
      <c r="C10833">
        <v>200</v>
      </c>
      <c r="D10833">
        <v>811107347701600</v>
      </c>
      <c r="E10833">
        <v>811107348430300</v>
      </c>
      <c r="F10833">
        <f t="shared" si="169"/>
        <v>0.72870000000000001</v>
      </c>
    </row>
    <row r="10834" spans="1:6" hidden="1" x14ac:dyDescent="0.3">
      <c r="A10834" s="1" t="s">
        <v>5</v>
      </c>
      <c r="B10834" s="1" t="s">
        <v>21</v>
      </c>
      <c r="C10834">
        <v>200</v>
      </c>
      <c r="D10834">
        <v>811107349977000</v>
      </c>
      <c r="E10834">
        <v>811107350702400</v>
      </c>
      <c r="F10834">
        <f t="shared" si="169"/>
        <v>0.72540000000000004</v>
      </c>
    </row>
    <row r="10835" spans="1:6" x14ac:dyDescent="0.3">
      <c r="A10835" s="1" t="s">
        <v>5</v>
      </c>
      <c r="B10835" s="1" t="s">
        <v>32</v>
      </c>
      <c r="C10835">
        <v>302</v>
      </c>
      <c r="D10835">
        <v>811107351501400</v>
      </c>
      <c r="E10835">
        <v>811107353215200</v>
      </c>
      <c r="F10835">
        <f t="shared" si="169"/>
        <v>1.7138</v>
      </c>
    </row>
    <row r="10836" spans="1:6" x14ac:dyDescent="0.3">
      <c r="A10836" s="1" t="s">
        <v>5</v>
      </c>
      <c r="B10836" s="1" t="s">
        <v>7</v>
      </c>
      <c r="C10836">
        <v>200</v>
      </c>
      <c r="D10836">
        <v>811107354407200</v>
      </c>
      <c r="E10836">
        <v>811107354568200</v>
      </c>
      <c r="F10836">
        <f t="shared" si="169"/>
        <v>0.161</v>
      </c>
    </row>
    <row r="10837" spans="1:6" hidden="1" x14ac:dyDescent="0.3">
      <c r="A10837" s="1" t="s">
        <v>5</v>
      </c>
      <c r="B10837" s="1" t="s">
        <v>8</v>
      </c>
      <c r="C10837">
        <v>200</v>
      </c>
      <c r="D10837">
        <v>811107380936100</v>
      </c>
      <c r="E10837">
        <v>811107381445700</v>
      </c>
      <c r="F10837">
        <f t="shared" si="169"/>
        <v>0.50960000000000005</v>
      </c>
    </row>
    <row r="10838" spans="1:6" hidden="1" x14ac:dyDescent="0.3">
      <c r="A10838" s="1" t="s">
        <v>5</v>
      </c>
      <c r="B10838" s="1" t="s">
        <v>11</v>
      </c>
      <c r="C10838">
        <v>200</v>
      </c>
      <c r="D10838">
        <v>811107382289900</v>
      </c>
      <c r="E10838">
        <v>811107382820500</v>
      </c>
      <c r="F10838">
        <f t="shared" si="169"/>
        <v>0.53059999999999996</v>
      </c>
    </row>
    <row r="10839" spans="1:6" hidden="1" x14ac:dyDescent="0.3">
      <c r="A10839" s="1" t="s">
        <v>5</v>
      </c>
      <c r="B10839" s="1" t="s">
        <v>14</v>
      </c>
      <c r="C10839">
        <v>200</v>
      </c>
      <c r="D10839">
        <v>811107383686000</v>
      </c>
      <c r="E10839">
        <v>811107384132800</v>
      </c>
      <c r="F10839">
        <f t="shared" si="169"/>
        <v>0.44679999999999997</v>
      </c>
    </row>
    <row r="10840" spans="1:6" hidden="1" x14ac:dyDescent="0.3">
      <c r="A10840" s="1" t="s">
        <v>5</v>
      </c>
      <c r="B10840" s="1" t="s">
        <v>13</v>
      </c>
      <c r="C10840">
        <v>200</v>
      </c>
      <c r="D10840">
        <v>811107384808900</v>
      </c>
      <c r="E10840">
        <v>811107385291700</v>
      </c>
      <c r="F10840">
        <f t="shared" si="169"/>
        <v>0.48280000000000001</v>
      </c>
    </row>
    <row r="10841" spans="1:6" hidden="1" x14ac:dyDescent="0.3">
      <c r="A10841" s="1" t="s">
        <v>5</v>
      </c>
      <c r="B10841" s="1" t="s">
        <v>15</v>
      </c>
      <c r="C10841">
        <v>200</v>
      </c>
      <c r="D10841">
        <v>811107386082800</v>
      </c>
      <c r="E10841">
        <v>811107386538800</v>
      </c>
      <c r="F10841">
        <f t="shared" si="169"/>
        <v>0.45600000000000002</v>
      </c>
    </row>
    <row r="10842" spans="1:6" hidden="1" x14ac:dyDescent="0.3">
      <c r="A10842" s="1" t="s">
        <v>5</v>
      </c>
      <c r="B10842" s="1" t="s">
        <v>16</v>
      </c>
      <c r="C10842">
        <v>200</v>
      </c>
      <c r="D10842">
        <v>811107387164200</v>
      </c>
      <c r="E10842">
        <v>811107387609300</v>
      </c>
      <c r="F10842">
        <f t="shared" si="169"/>
        <v>0.4451</v>
      </c>
    </row>
    <row r="10843" spans="1:6" hidden="1" x14ac:dyDescent="0.3">
      <c r="A10843" s="1" t="s">
        <v>5</v>
      </c>
      <c r="B10843" s="1" t="s">
        <v>9</v>
      </c>
      <c r="C10843">
        <v>200</v>
      </c>
      <c r="D10843">
        <v>811107388221800</v>
      </c>
      <c r="E10843">
        <v>811107388718200</v>
      </c>
      <c r="F10843">
        <f t="shared" si="169"/>
        <v>0.49640000000000001</v>
      </c>
    </row>
    <row r="10844" spans="1:6" hidden="1" x14ac:dyDescent="0.3">
      <c r="A10844" s="1" t="s">
        <v>5</v>
      </c>
      <c r="B10844" s="1" t="s">
        <v>10</v>
      </c>
      <c r="C10844">
        <v>200</v>
      </c>
      <c r="D10844">
        <v>811107389622200</v>
      </c>
      <c r="E10844">
        <v>811107390059700</v>
      </c>
      <c r="F10844">
        <f t="shared" si="169"/>
        <v>0.4375</v>
      </c>
    </row>
    <row r="10845" spans="1:6" hidden="1" x14ac:dyDescent="0.3">
      <c r="A10845" s="1" t="s">
        <v>5</v>
      </c>
      <c r="B10845" s="1" t="s">
        <v>17</v>
      </c>
      <c r="C10845">
        <v>200</v>
      </c>
      <c r="D10845">
        <v>811107390680700</v>
      </c>
      <c r="E10845">
        <v>811107391153500</v>
      </c>
      <c r="F10845">
        <f t="shared" si="169"/>
        <v>0.4728</v>
      </c>
    </row>
    <row r="10846" spans="1:6" hidden="1" x14ac:dyDescent="0.3">
      <c r="A10846" s="1" t="s">
        <v>5</v>
      </c>
      <c r="B10846" s="1" t="s">
        <v>12</v>
      </c>
      <c r="C10846">
        <v>200</v>
      </c>
      <c r="D10846">
        <v>811107392043500</v>
      </c>
      <c r="E10846">
        <v>811107392509200</v>
      </c>
      <c r="F10846">
        <f t="shared" si="169"/>
        <v>0.4657</v>
      </c>
    </row>
    <row r="10847" spans="1:6" hidden="1" x14ac:dyDescent="0.3">
      <c r="A10847" s="1" t="s">
        <v>5</v>
      </c>
      <c r="B10847" s="1" t="s">
        <v>18</v>
      </c>
      <c r="C10847">
        <v>200</v>
      </c>
      <c r="D10847">
        <v>811107393461600</v>
      </c>
      <c r="E10847">
        <v>811107393910600</v>
      </c>
      <c r="F10847">
        <f t="shared" si="169"/>
        <v>0.44900000000000001</v>
      </c>
    </row>
    <row r="10848" spans="1:6" hidden="1" x14ac:dyDescent="0.3">
      <c r="A10848" s="1" t="s">
        <v>5</v>
      </c>
      <c r="B10848" s="1" t="s">
        <v>19</v>
      </c>
      <c r="C10848">
        <v>200</v>
      </c>
      <c r="D10848">
        <v>811107394516700</v>
      </c>
      <c r="E10848">
        <v>811107394954800</v>
      </c>
      <c r="F10848">
        <f t="shared" si="169"/>
        <v>0.43809999999999999</v>
      </c>
    </row>
    <row r="10849" spans="1:6" hidden="1" x14ac:dyDescent="0.3">
      <c r="A10849" s="1" t="s">
        <v>5</v>
      </c>
      <c r="B10849" s="1" t="s">
        <v>20</v>
      </c>
      <c r="C10849">
        <v>200</v>
      </c>
      <c r="D10849">
        <v>811107395607100</v>
      </c>
      <c r="E10849">
        <v>811107396299600</v>
      </c>
      <c r="F10849">
        <f t="shared" si="169"/>
        <v>0.6925</v>
      </c>
    </row>
    <row r="10850" spans="1:6" hidden="1" x14ac:dyDescent="0.3">
      <c r="A10850" s="1" t="s">
        <v>5</v>
      </c>
      <c r="B10850" s="1" t="s">
        <v>21</v>
      </c>
      <c r="C10850">
        <v>200</v>
      </c>
      <c r="D10850">
        <v>811107397793200</v>
      </c>
      <c r="E10850">
        <v>811107398426200</v>
      </c>
      <c r="F10850">
        <f t="shared" si="169"/>
        <v>0.63300000000000001</v>
      </c>
    </row>
    <row r="10851" spans="1:6" x14ac:dyDescent="0.3">
      <c r="A10851" s="1" t="s">
        <v>5</v>
      </c>
      <c r="B10851" s="1" t="s">
        <v>25</v>
      </c>
      <c r="C10851">
        <v>200</v>
      </c>
      <c r="D10851">
        <v>811107399141000</v>
      </c>
      <c r="E10851">
        <v>811107399333600</v>
      </c>
      <c r="F10851">
        <f t="shared" si="169"/>
        <v>0.19259999999999999</v>
      </c>
    </row>
    <row r="10852" spans="1:6" hidden="1" x14ac:dyDescent="0.3">
      <c r="A10852" s="1" t="s">
        <v>5</v>
      </c>
      <c r="B10852" s="1" t="s">
        <v>8</v>
      </c>
      <c r="C10852">
        <v>200</v>
      </c>
      <c r="D10852">
        <v>811107425992700</v>
      </c>
      <c r="E10852">
        <v>811107426507200</v>
      </c>
      <c r="F10852">
        <f t="shared" si="169"/>
        <v>0.51449999999999996</v>
      </c>
    </row>
    <row r="10853" spans="1:6" hidden="1" x14ac:dyDescent="0.3">
      <c r="A10853" s="1" t="s">
        <v>5</v>
      </c>
      <c r="B10853" s="1" t="s">
        <v>11</v>
      </c>
      <c r="C10853">
        <v>200</v>
      </c>
      <c r="D10853">
        <v>811107427278600</v>
      </c>
      <c r="E10853">
        <v>811107427781400</v>
      </c>
      <c r="F10853">
        <f t="shared" si="169"/>
        <v>0.50280000000000002</v>
      </c>
    </row>
    <row r="10854" spans="1:6" hidden="1" x14ac:dyDescent="0.3">
      <c r="A10854" s="1" t="s">
        <v>5</v>
      </c>
      <c r="B10854" s="1" t="s">
        <v>14</v>
      </c>
      <c r="C10854">
        <v>200</v>
      </c>
      <c r="D10854">
        <v>811107428577200</v>
      </c>
      <c r="E10854">
        <v>811107429009800</v>
      </c>
      <c r="F10854">
        <f t="shared" si="169"/>
        <v>0.43259999999999998</v>
      </c>
    </row>
    <row r="10855" spans="1:6" hidden="1" x14ac:dyDescent="0.3">
      <c r="A10855" s="1" t="s">
        <v>5</v>
      </c>
      <c r="B10855" s="1" t="s">
        <v>17</v>
      </c>
      <c r="C10855">
        <v>200</v>
      </c>
      <c r="D10855">
        <v>811107429627400</v>
      </c>
      <c r="E10855">
        <v>811107430075500</v>
      </c>
      <c r="F10855">
        <f t="shared" si="169"/>
        <v>0.4481</v>
      </c>
    </row>
    <row r="10856" spans="1:6" hidden="1" x14ac:dyDescent="0.3">
      <c r="A10856" s="1" t="s">
        <v>5</v>
      </c>
      <c r="B10856" s="1" t="s">
        <v>13</v>
      </c>
      <c r="C10856">
        <v>200</v>
      </c>
      <c r="D10856">
        <v>811107430874200</v>
      </c>
      <c r="E10856">
        <v>811107431380700</v>
      </c>
      <c r="F10856">
        <f t="shared" si="169"/>
        <v>0.50649999999999995</v>
      </c>
    </row>
    <row r="10857" spans="1:6" hidden="1" x14ac:dyDescent="0.3">
      <c r="A10857" s="1" t="s">
        <v>5</v>
      </c>
      <c r="B10857" s="1" t="s">
        <v>15</v>
      </c>
      <c r="C10857">
        <v>200</v>
      </c>
      <c r="D10857">
        <v>811107432116900</v>
      </c>
      <c r="E10857">
        <v>811107432554900</v>
      </c>
      <c r="F10857">
        <f t="shared" si="169"/>
        <v>0.438</v>
      </c>
    </row>
    <row r="10858" spans="1:6" hidden="1" x14ac:dyDescent="0.3">
      <c r="A10858" s="1" t="s">
        <v>5</v>
      </c>
      <c r="B10858" s="1" t="s">
        <v>16</v>
      </c>
      <c r="C10858">
        <v>200</v>
      </c>
      <c r="D10858">
        <v>811107433420500</v>
      </c>
      <c r="E10858">
        <v>811107433886300</v>
      </c>
      <c r="F10858">
        <f t="shared" si="169"/>
        <v>0.46579999999999999</v>
      </c>
    </row>
    <row r="10859" spans="1:6" hidden="1" x14ac:dyDescent="0.3">
      <c r="A10859" s="1" t="s">
        <v>5</v>
      </c>
      <c r="B10859" s="1" t="s">
        <v>9</v>
      </c>
      <c r="C10859">
        <v>200</v>
      </c>
      <c r="D10859">
        <v>811107434593500</v>
      </c>
      <c r="E10859">
        <v>811107435100600</v>
      </c>
      <c r="F10859">
        <f t="shared" si="169"/>
        <v>0.5071</v>
      </c>
    </row>
    <row r="10860" spans="1:6" hidden="1" x14ac:dyDescent="0.3">
      <c r="A10860" s="1" t="s">
        <v>5</v>
      </c>
      <c r="B10860" s="1" t="s">
        <v>10</v>
      </c>
      <c r="C10860">
        <v>200</v>
      </c>
      <c r="D10860">
        <v>811107435962300</v>
      </c>
      <c r="E10860">
        <v>811107436412300</v>
      </c>
      <c r="F10860">
        <f t="shared" si="169"/>
        <v>0.45</v>
      </c>
    </row>
    <row r="10861" spans="1:6" hidden="1" x14ac:dyDescent="0.3">
      <c r="A10861" s="1" t="s">
        <v>5</v>
      </c>
      <c r="B10861" s="1" t="s">
        <v>12</v>
      </c>
      <c r="C10861">
        <v>200</v>
      </c>
      <c r="D10861">
        <v>811107437124900</v>
      </c>
      <c r="E10861">
        <v>811107437647100</v>
      </c>
      <c r="F10861">
        <f t="shared" si="169"/>
        <v>0.5222</v>
      </c>
    </row>
    <row r="10862" spans="1:6" hidden="1" x14ac:dyDescent="0.3">
      <c r="A10862" s="1" t="s">
        <v>5</v>
      </c>
      <c r="B10862" s="1" t="s">
        <v>18</v>
      </c>
      <c r="C10862">
        <v>200</v>
      </c>
      <c r="D10862">
        <v>811107438575200</v>
      </c>
      <c r="E10862">
        <v>811107438974000</v>
      </c>
      <c r="F10862">
        <f t="shared" si="169"/>
        <v>0.39879999999999999</v>
      </c>
    </row>
    <row r="10863" spans="1:6" hidden="1" x14ac:dyDescent="0.3">
      <c r="A10863" s="1" t="s">
        <v>5</v>
      </c>
      <c r="B10863" s="1" t="s">
        <v>19</v>
      </c>
      <c r="C10863">
        <v>200</v>
      </c>
      <c r="D10863">
        <v>811107439775300</v>
      </c>
      <c r="E10863">
        <v>811107440232900</v>
      </c>
      <c r="F10863">
        <f t="shared" si="169"/>
        <v>0.45760000000000001</v>
      </c>
    </row>
    <row r="10864" spans="1:6" hidden="1" x14ac:dyDescent="0.3">
      <c r="A10864" s="1" t="s">
        <v>5</v>
      </c>
      <c r="B10864" s="1" t="s">
        <v>20</v>
      </c>
      <c r="C10864">
        <v>200</v>
      </c>
      <c r="D10864">
        <v>811107440872500</v>
      </c>
      <c r="E10864">
        <v>811107441575200</v>
      </c>
      <c r="F10864">
        <f t="shared" si="169"/>
        <v>0.70269999999999999</v>
      </c>
    </row>
    <row r="10865" spans="1:6" hidden="1" x14ac:dyDescent="0.3">
      <c r="A10865" s="1" t="s">
        <v>5</v>
      </c>
      <c r="B10865" s="1" t="s">
        <v>21</v>
      </c>
      <c r="C10865">
        <v>200</v>
      </c>
      <c r="D10865">
        <v>811107443007000</v>
      </c>
      <c r="E10865">
        <v>811107443627800</v>
      </c>
      <c r="F10865">
        <f t="shared" si="169"/>
        <v>0.62080000000000002</v>
      </c>
    </row>
    <row r="10866" spans="1:6" x14ac:dyDescent="0.3">
      <c r="A10866" s="1" t="s">
        <v>26</v>
      </c>
      <c r="B10866" s="1" t="s">
        <v>25</v>
      </c>
      <c r="C10866">
        <v>302</v>
      </c>
      <c r="D10866">
        <v>811107444456800</v>
      </c>
      <c r="E10866">
        <v>811107449257300</v>
      </c>
      <c r="F10866">
        <f t="shared" si="169"/>
        <v>4.8005000000000004</v>
      </c>
    </row>
    <row r="10867" spans="1:6" x14ac:dyDescent="0.3">
      <c r="A10867" s="1" t="s">
        <v>5</v>
      </c>
      <c r="B10867" s="1" t="s">
        <v>6</v>
      </c>
      <c r="C10867">
        <v>302</v>
      </c>
      <c r="D10867">
        <v>811107449979600</v>
      </c>
      <c r="E10867">
        <v>811107450129300</v>
      </c>
      <c r="F10867">
        <f t="shared" si="169"/>
        <v>0.1497</v>
      </c>
    </row>
    <row r="10868" spans="1:6" x14ac:dyDescent="0.3">
      <c r="A10868" s="1" t="s">
        <v>5</v>
      </c>
      <c r="B10868" s="1" t="s">
        <v>7</v>
      </c>
      <c r="C10868">
        <v>200</v>
      </c>
      <c r="D10868">
        <v>811107450704800</v>
      </c>
      <c r="E10868">
        <v>811107450828100</v>
      </c>
      <c r="F10868">
        <f t="shared" si="169"/>
        <v>0.12330000000000001</v>
      </c>
    </row>
    <row r="10869" spans="1:6" hidden="1" x14ac:dyDescent="0.3">
      <c r="A10869" s="1" t="s">
        <v>5</v>
      </c>
      <c r="B10869" s="1" t="s">
        <v>8</v>
      </c>
      <c r="C10869">
        <v>200</v>
      </c>
      <c r="D10869">
        <v>811107483807300</v>
      </c>
      <c r="E10869">
        <v>811107484307000</v>
      </c>
      <c r="F10869">
        <f t="shared" si="169"/>
        <v>0.49969999999999998</v>
      </c>
    </row>
    <row r="10870" spans="1:6" hidden="1" x14ac:dyDescent="0.3">
      <c r="A10870" s="1" t="s">
        <v>5</v>
      </c>
      <c r="B10870" s="1" t="s">
        <v>11</v>
      </c>
      <c r="C10870">
        <v>200</v>
      </c>
      <c r="D10870">
        <v>811107485040500</v>
      </c>
      <c r="E10870">
        <v>811107485515400</v>
      </c>
      <c r="F10870">
        <f t="shared" si="169"/>
        <v>0.47489999999999999</v>
      </c>
    </row>
    <row r="10871" spans="1:6" hidden="1" x14ac:dyDescent="0.3">
      <c r="A10871" s="1" t="s">
        <v>5</v>
      </c>
      <c r="B10871" s="1" t="s">
        <v>14</v>
      </c>
      <c r="C10871">
        <v>200</v>
      </c>
      <c r="D10871">
        <v>811107486288800</v>
      </c>
      <c r="E10871">
        <v>811107486703300</v>
      </c>
      <c r="F10871">
        <f t="shared" si="169"/>
        <v>0.41449999999999998</v>
      </c>
    </row>
    <row r="10872" spans="1:6" hidden="1" x14ac:dyDescent="0.3">
      <c r="A10872" s="1" t="s">
        <v>5</v>
      </c>
      <c r="B10872" s="1" t="s">
        <v>13</v>
      </c>
      <c r="C10872">
        <v>200</v>
      </c>
      <c r="D10872">
        <v>811107487354000</v>
      </c>
      <c r="E10872">
        <v>811107487830300</v>
      </c>
      <c r="F10872">
        <f t="shared" si="169"/>
        <v>0.4763</v>
      </c>
    </row>
    <row r="10873" spans="1:6" hidden="1" x14ac:dyDescent="0.3">
      <c r="A10873" s="1" t="s">
        <v>5</v>
      </c>
      <c r="B10873" s="1" t="s">
        <v>12</v>
      </c>
      <c r="C10873">
        <v>200</v>
      </c>
      <c r="D10873">
        <v>811107488556800</v>
      </c>
      <c r="E10873">
        <v>811107488999500</v>
      </c>
      <c r="F10873">
        <f t="shared" si="169"/>
        <v>0.44269999999999998</v>
      </c>
    </row>
    <row r="10874" spans="1:6" hidden="1" x14ac:dyDescent="0.3">
      <c r="A10874" s="1" t="s">
        <v>5</v>
      </c>
      <c r="B10874" s="1" t="s">
        <v>15</v>
      </c>
      <c r="C10874">
        <v>200</v>
      </c>
      <c r="D10874">
        <v>811107489931800</v>
      </c>
      <c r="E10874">
        <v>811107490360200</v>
      </c>
      <c r="F10874">
        <f t="shared" si="169"/>
        <v>0.4284</v>
      </c>
    </row>
    <row r="10875" spans="1:6" hidden="1" x14ac:dyDescent="0.3">
      <c r="A10875" s="1" t="s">
        <v>5</v>
      </c>
      <c r="B10875" s="1" t="s">
        <v>16</v>
      </c>
      <c r="C10875">
        <v>200</v>
      </c>
      <c r="D10875">
        <v>811107490983200</v>
      </c>
      <c r="E10875">
        <v>811107491417800</v>
      </c>
      <c r="F10875">
        <f t="shared" si="169"/>
        <v>0.43459999999999999</v>
      </c>
    </row>
    <row r="10876" spans="1:6" hidden="1" x14ac:dyDescent="0.3">
      <c r="A10876" s="1" t="s">
        <v>5</v>
      </c>
      <c r="B10876" s="1" t="s">
        <v>9</v>
      </c>
      <c r="C10876">
        <v>200</v>
      </c>
      <c r="D10876">
        <v>811107492038900</v>
      </c>
      <c r="E10876">
        <v>811107492516300</v>
      </c>
      <c r="F10876">
        <f t="shared" si="169"/>
        <v>0.47739999999999999</v>
      </c>
    </row>
    <row r="10877" spans="1:6" hidden="1" x14ac:dyDescent="0.3">
      <c r="A10877" s="1" t="s">
        <v>5</v>
      </c>
      <c r="B10877" s="1" t="s">
        <v>10</v>
      </c>
      <c r="C10877">
        <v>200</v>
      </c>
      <c r="D10877">
        <v>811107493335100</v>
      </c>
      <c r="E10877">
        <v>811107493742500</v>
      </c>
      <c r="F10877">
        <f t="shared" si="169"/>
        <v>0.40739999999999998</v>
      </c>
    </row>
    <row r="10878" spans="1:6" hidden="1" x14ac:dyDescent="0.3">
      <c r="A10878" s="1" t="s">
        <v>5</v>
      </c>
      <c r="B10878" s="1" t="s">
        <v>17</v>
      </c>
      <c r="C10878">
        <v>200</v>
      </c>
      <c r="D10878">
        <v>811107494330700</v>
      </c>
      <c r="E10878">
        <v>811107494795100</v>
      </c>
      <c r="F10878">
        <f t="shared" si="169"/>
        <v>0.46439999999999998</v>
      </c>
    </row>
    <row r="10879" spans="1:6" hidden="1" x14ac:dyDescent="0.3">
      <c r="A10879" s="1" t="s">
        <v>5</v>
      </c>
      <c r="B10879" s="1" t="s">
        <v>18</v>
      </c>
      <c r="C10879">
        <v>200</v>
      </c>
      <c r="D10879">
        <v>811107495784100</v>
      </c>
      <c r="E10879">
        <v>811107496197900</v>
      </c>
      <c r="F10879">
        <f t="shared" si="169"/>
        <v>0.4138</v>
      </c>
    </row>
    <row r="10880" spans="1:6" hidden="1" x14ac:dyDescent="0.3">
      <c r="A10880" s="1" t="s">
        <v>5</v>
      </c>
      <c r="B10880" s="1" t="s">
        <v>19</v>
      </c>
      <c r="C10880">
        <v>200</v>
      </c>
      <c r="D10880">
        <v>811107496784400</v>
      </c>
      <c r="E10880">
        <v>811107497185900</v>
      </c>
      <c r="F10880">
        <f t="shared" si="169"/>
        <v>0.40150000000000002</v>
      </c>
    </row>
    <row r="10881" spans="1:6" hidden="1" x14ac:dyDescent="0.3">
      <c r="A10881" s="1" t="s">
        <v>5</v>
      </c>
      <c r="B10881" s="1" t="s">
        <v>20</v>
      </c>
      <c r="C10881">
        <v>200</v>
      </c>
      <c r="D10881">
        <v>811107497834600</v>
      </c>
      <c r="E10881">
        <v>811107498510700</v>
      </c>
      <c r="F10881">
        <f t="shared" si="169"/>
        <v>0.67610000000000003</v>
      </c>
    </row>
    <row r="10882" spans="1:6" hidden="1" x14ac:dyDescent="0.3">
      <c r="A10882" s="1" t="s">
        <v>5</v>
      </c>
      <c r="B10882" s="1" t="s">
        <v>21</v>
      </c>
      <c r="C10882">
        <v>200</v>
      </c>
      <c r="D10882">
        <v>811107499852800</v>
      </c>
      <c r="E10882">
        <v>811107500495900</v>
      </c>
      <c r="F10882">
        <f t="shared" ref="F10882:F10945" si="170">(E10882-D10882)/1000000</f>
        <v>0.6431</v>
      </c>
    </row>
    <row r="10883" spans="1:6" x14ac:dyDescent="0.3">
      <c r="A10883" s="1" t="s">
        <v>5</v>
      </c>
      <c r="B10883" s="1" t="s">
        <v>35</v>
      </c>
      <c r="C10883">
        <v>500</v>
      </c>
      <c r="D10883">
        <v>811107501244500</v>
      </c>
      <c r="E10883">
        <v>811107508826300</v>
      </c>
      <c r="F10883">
        <f t="shared" si="170"/>
        <v>7.5818000000000003</v>
      </c>
    </row>
    <row r="10884" spans="1:6" hidden="1" x14ac:dyDescent="0.3">
      <c r="A10884" s="1" t="s">
        <v>5</v>
      </c>
      <c r="B10884" s="1" t="s">
        <v>8</v>
      </c>
      <c r="C10884">
        <v>200</v>
      </c>
      <c r="D10884">
        <v>811107536103000</v>
      </c>
      <c r="E10884">
        <v>811107536655200</v>
      </c>
      <c r="F10884">
        <f t="shared" si="170"/>
        <v>0.55220000000000002</v>
      </c>
    </row>
    <row r="10885" spans="1:6" hidden="1" x14ac:dyDescent="0.3">
      <c r="A10885" s="1" t="s">
        <v>5</v>
      </c>
      <c r="B10885" s="1" t="s">
        <v>11</v>
      </c>
      <c r="C10885">
        <v>200</v>
      </c>
      <c r="D10885">
        <v>811107537525100</v>
      </c>
      <c r="E10885">
        <v>811107537995300</v>
      </c>
      <c r="F10885">
        <f t="shared" si="170"/>
        <v>0.47020000000000001</v>
      </c>
    </row>
    <row r="10886" spans="1:6" hidden="1" x14ac:dyDescent="0.3">
      <c r="A10886" s="1" t="s">
        <v>5</v>
      </c>
      <c r="B10886" s="1" t="s">
        <v>15</v>
      </c>
      <c r="C10886">
        <v>200</v>
      </c>
      <c r="D10886">
        <v>811107538781500</v>
      </c>
      <c r="E10886">
        <v>811107539232800</v>
      </c>
      <c r="F10886">
        <f t="shared" si="170"/>
        <v>0.45129999999999998</v>
      </c>
    </row>
    <row r="10887" spans="1:6" hidden="1" x14ac:dyDescent="0.3">
      <c r="A10887" s="1" t="s">
        <v>5</v>
      </c>
      <c r="B10887" s="1" t="s">
        <v>17</v>
      </c>
      <c r="C10887">
        <v>200</v>
      </c>
      <c r="D10887">
        <v>811107539874300</v>
      </c>
      <c r="E10887">
        <v>811107540388700</v>
      </c>
      <c r="F10887">
        <f t="shared" si="170"/>
        <v>0.51439999999999997</v>
      </c>
    </row>
    <row r="10888" spans="1:6" hidden="1" x14ac:dyDescent="0.3">
      <c r="A10888" s="1" t="s">
        <v>5</v>
      </c>
      <c r="B10888" s="1" t="s">
        <v>14</v>
      </c>
      <c r="C10888">
        <v>200</v>
      </c>
      <c r="D10888">
        <v>811107541189000</v>
      </c>
      <c r="E10888">
        <v>811107541647100</v>
      </c>
      <c r="F10888">
        <f t="shared" si="170"/>
        <v>0.45810000000000001</v>
      </c>
    </row>
    <row r="10889" spans="1:6" hidden="1" x14ac:dyDescent="0.3">
      <c r="A10889" s="1" t="s">
        <v>5</v>
      </c>
      <c r="B10889" s="1" t="s">
        <v>18</v>
      </c>
      <c r="C10889">
        <v>200</v>
      </c>
      <c r="D10889">
        <v>811107542280600</v>
      </c>
      <c r="E10889">
        <v>811107542739500</v>
      </c>
      <c r="F10889">
        <f t="shared" si="170"/>
        <v>0.45889999999999997</v>
      </c>
    </row>
    <row r="10890" spans="1:6" hidden="1" x14ac:dyDescent="0.3">
      <c r="A10890" s="1" t="s">
        <v>5</v>
      </c>
      <c r="B10890" s="1" t="s">
        <v>13</v>
      </c>
      <c r="C10890">
        <v>200</v>
      </c>
      <c r="D10890">
        <v>811107543366800</v>
      </c>
      <c r="E10890">
        <v>811107543807400</v>
      </c>
      <c r="F10890">
        <f t="shared" si="170"/>
        <v>0.44059999999999999</v>
      </c>
    </row>
    <row r="10891" spans="1:6" hidden="1" x14ac:dyDescent="0.3">
      <c r="A10891" s="1" t="s">
        <v>5</v>
      </c>
      <c r="B10891" s="1" t="s">
        <v>16</v>
      </c>
      <c r="C10891">
        <v>200</v>
      </c>
      <c r="D10891">
        <v>811107544450500</v>
      </c>
      <c r="E10891">
        <v>811107544878800</v>
      </c>
      <c r="F10891">
        <f t="shared" si="170"/>
        <v>0.42830000000000001</v>
      </c>
    </row>
    <row r="10892" spans="1:6" hidden="1" x14ac:dyDescent="0.3">
      <c r="A10892" s="1" t="s">
        <v>5</v>
      </c>
      <c r="B10892" s="1" t="s">
        <v>9</v>
      </c>
      <c r="C10892">
        <v>200</v>
      </c>
      <c r="D10892">
        <v>811107545478700</v>
      </c>
      <c r="E10892">
        <v>811107545929600</v>
      </c>
      <c r="F10892">
        <f t="shared" si="170"/>
        <v>0.45090000000000002</v>
      </c>
    </row>
    <row r="10893" spans="1:6" hidden="1" x14ac:dyDescent="0.3">
      <c r="A10893" s="1" t="s">
        <v>5</v>
      </c>
      <c r="B10893" s="1" t="s">
        <v>10</v>
      </c>
      <c r="C10893">
        <v>200</v>
      </c>
      <c r="D10893">
        <v>811107546688800</v>
      </c>
      <c r="E10893">
        <v>811107547118000</v>
      </c>
      <c r="F10893">
        <f t="shared" si="170"/>
        <v>0.42920000000000003</v>
      </c>
    </row>
    <row r="10894" spans="1:6" hidden="1" x14ac:dyDescent="0.3">
      <c r="A10894" s="1" t="s">
        <v>5</v>
      </c>
      <c r="B10894" s="1" t="s">
        <v>12</v>
      </c>
      <c r="C10894">
        <v>200</v>
      </c>
      <c r="D10894">
        <v>811107547714700</v>
      </c>
      <c r="E10894">
        <v>811107548169600</v>
      </c>
      <c r="F10894">
        <f t="shared" si="170"/>
        <v>0.45490000000000003</v>
      </c>
    </row>
    <row r="10895" spans="1:6" hidden="1" x14ac:dyDescent="0.3">
      <c r="A10895" s="1" t="s">
        <v>5</v>
      </c>
      <c r="B10895" s="1" t="s">
        <v>19</v>
      </c>
      <c r="C10895">
        <v>200</v>
      </c>
      <c r="D10895">
        <v>811107549002000</v>
      </c>
      <c r="E10895">
        <v>811107549416100</v>
      </c>
      <c r="F10895">
        <f t="shared" si="170"/>
        <v>0.41410000000000002</v>
      </c>
    </row>
    <row r="10896" spans="1:6" hidden="1" x14ac:dyDescent="0.3">
      <c r="A10896" s="1" t="s">
        <v>5</v>
      </c>
      <c r="B10896" s="1" t="s">
        <v>20</v>
      </c>
      <c r="C10896">
        <v>200</v>
      </c>
      <c r="D10896">
        <v>811107550033600</v>
      </c>
      <c r="E10896">
        <v>811107550661900</v>
      </c>
      <c r="F10896">
        <f t="shared" si="170"/>
        <v>0.62829999999999997</v>
      </c>
    </row>
    <row r="10897" spans="1:6" hidden="1" x14ac:dyDescent="0.3">
      <c r="A10897" s="1" t="s">
        <v>5</v>
      </c>
      <c r="B10897" s="1" t="s">
        <v>21</v>
      </c>
      <c r="C10897">
        <v>200</v>
      </c>
      <c r="D10897">
        <v>811107551968100</v>
      </c>
      <c r="E10897">
        <v>811107552566500</v>
      </c>
      <c r="F10897">
        <f t="shared" si="170"/>
        <v>0.59840000000000004</v>
      </c>
    </row>
    <row r="10898" spans="1:6" x14ac:dyDescent="0.3">
      <c r="A10898" s="1" t="s">
        <v>5</v>
      </c>
      <c r="B10898" s="1" t="s">
        <v>6</v>
      </c>
      <c r="C10898">
        <v>302</v>
      </c>
      <c r="D10898">
        <v>811107553289100</v>
      </c>
      <c r="E10898">
        <v>811107553430000</v>
      </c>
      <c r="F10898">
        <f t="shared" si="170"/>
        <v>0.1409</v>
      </c>
    </row>
    <row r="10899" spans="1:6" x14ac:dyDescent="0.3">
      <c r="A10899" s="1" t="s">
        <v>5</v>
      </c>
      <c r="B10899" s="1" t="s">
        <v>7</v>
      </c>
      <c r="C10899">
        <v>200</v>
      </c>
      <c r="D10899">
        <v>811107553946100</v>
      </c>
      <c r="E10899">
        <v>811107554045800</v>
      </c>
      <c r="F10899">
        <f t="shared" si="170"/>
        <v>9.9699999999999997E-2</v>
      </c>
    </row>
    <row r="10900" spans="1:6" hidden="1" x14ac:dyDescent="0.3">
      <c r="A10900" s="1" t="s">
        <v>5</v>
      </c>
      <c r="B10900" s="1" t="s">
        <v>8</v>
      </c>
      <c r="C10900">
        <v>200</v>
      </c>
      <c r="D10900">
        <v>811107581085700</v>
      </c>
      <c r="E10900">
        <v>811107581601100</v>
      </c>
      <c r="F10900">
        <f t="shared" si="170"/>
        <v>0.51539999999999997</v>
      </c>
    </row>
    <row r="10901" spans="1:6" hidden="1" x14ac:dyDescent="0.3">
      <c r="A10901" s="1" t="s">
        <v>5</v>
      </c>
      <c r="B10901" s="1" t="s">
        <v>11</v>
      </c>
      <c r="C10901">
        <v>200</v>
      </c>
      <c r="D10901">
        <v>811107582373600</v>
      </c>
      <c r="E10901">
        <v>811107582885000</v>
      </c>
      <c r="F10901">
        <f t="shared" si="170"/>
        <v>0.51139999999999997</v>
      </c>
    </row>
    <row r="10902" spans="1:6" hidden="1" x14ac:dyDescent="0.3">
      <c r="A10902" s="1" t="s">
        <v>5</v>
      </c>
      <c r="B10902" s="1" t="s">
        <v>14</v>
      </c>
      <c r="C10902">
        <v>200</v>
      </c>
      <c r="D10902">
        <v>811107583683000</v>
      </c>
      <c r="E10902">
        <v>811107584105900</v>
      </c>
      <c r="F10902">
        <f t="shared" si="170"/>
        <v>0.4229</v>
      </c>
    </row>
    <row r="10903" spans="1:6" hidden="1" x14ac:dyDescent="0.3">
      <c r="A10903" s="1" t="s">
        <v>5</v>
      </c>
      <c r="B10903" s="1" t="s">
        <v>13</v>
      </c>
      <c r="C10903">
        <v>200</v>
      </c>
      <c r="D10903">
        <v>811107584736600</v>
      </c>
      <c r="E10903">
        <v>811107585165300</v>
      </c>
      <c r="F10903">
        <f t="shared" si="170"/>
        <v>0.42870000000000003</v>
      </c>
    </row>
    <row r="10904" spans="1:6" hidden="1" x14ac:dyDescent="0.3">
      <c r="A10904" s="1" t="s">
        <v>5</v>
      </c>
      <c r="B10904" s="1" t="s">
        <v>15</v>
      </c>
      <c r="C10904">
        <v>200</v>
      </c>
      <c r="D10904">
        <v>811107585804800</v>
      </c>
      <c r="E10904">
        <v>811107586203800</v>
      </c>
      <c r="F10904">
        <f t="shared" si="170"/>
        <v>0.39900000000000002</v>
      </c>
    </row>
    <row r="10905" spans="1:6" hidden="1" x14ac:dyDescent="0.3">
      <c r="A10905" s="1" t="s">
        <v>5</v>
      </c>
      <c r="B10905" s="1" t="s">
        <v>16</v>
      </c>
      <c r="C10905">
        <v>200</v>
      </c>
      <c r="D10905">
        <v>811107586877000</v>
      </c>
      <c r="E10905">
        <v>811107587340900</v>
      </c>
      <c r="F10905">
        <f t="shared" si="170"/>
        <v>0.46389999999999998</v>
      </c>
    </row>
    <row r="10906" spans="1:6" hidden="1" x14ac:dyDescent="0.3">
      <c r="A10906" s="1" t="s">
        <v>5</v>
      </c>
      <c r="B10906" s="1" t="s">
        <v>9</v>
      </c>
      <c r="C10906">
        <v>200</v>
      </c>
      <c r="D10906">
        <v>811107587972500</v>
      </c>
      <c r="E10906">
        <v>811107588467600</v>
      </c>
      <c r="F10906">
        <f t="shared" si="170"/>
        <v>0.49509999999999998</v>
      </c>
    </row>
    <row r="10907" spans="1:6" hidden="1" x14ac:dyDescent="0.3">
      <c r="A10907" s="1" t="s">
        <v>5</v>
      </c>
      <c r="B10907" s="1" t="s">
        <v>10</v>
      </c>
      <c r="C10907">
        <v>200</v>
      </c>
      <c r="D10907">
        <v>811107589288600</v>
      </c>
      <c r="E10907">
        <v>811107589739900</v>
      </c>
      <c r="F10907">
        <f t="shared" si="170"/>
        <v>0.45129999999999998</v>
      </c>
    </row>
    <row r="10908" spans="1:6" hidden="1" x14ac:dyDescent="0.3">
      <c r="A10908" s="1" t="s">
        <v>5</v>
      </c>
      <c r="B10908" s="1" t="s">
        <v>17</v>
      </c>
      <c r="C10908">
        <v>200</v>
      </c>
      <c r="D10908">
        <v>811107590340600</v>
      </c>
      <c r="E10908">
        <v>811107590774000</v>
      </c>
      <c r="F10908">
        <f t="shared" si="170"/>
        <v>0.43340000000000001</v>
      </c>
    </row>
    <row r="10909" spans="1:6" hidden="1" x14ac:dyDescent="0.3">
      <c r="A10909" s="1" t="s">
        <v>5</v>
      </c>
      <c r="B10909" s="1" t="s">
        <v>12</v>
      </c>
      <c r="C10909">
        <v>200</v>
      </c>
      <c r="D10909">
        <v>811107591565500</v>
      </c>
      <c r="E10909">
        <v>811107592022300</v>
      </c>
      <c r="F10909">
        <f t="shared" si="170"/>
        <v>0.45679999999999998</v>
      </c>
    </row>
    <row r="10910" spans="1:6" hidden="1" x14ac:dyDescent="0.3">
      <c r="A10910" s="1" t="s">
        <v>5</v>
      </c>
      <c r="B10910" s="1" t="s">
        <v>18</v>
      </c>
      <c r="C10910">
        <v>200</v>
      </c>
      <c r="D10910">
        <v>811107592928400</v>
      </c>
      <c r="E10910">
        <v>811107593337100</v>
      </c>
      <c r="F10910">
        <f t="shared" si="170"/>
        <v>0.40870000000000001</v>
      </c>
    </row>
    <row r="10911" spans="1:6" hidden="1" x14ac:dyDescent="0.3">
      <c r="A10911" s="1" t="s">
        <v>5</v>
      </c>
      <c r="B10911" s="1" t="s">
        <v>19</v>
      </c>
      <c r="C10911">
        <v>200</v>
      </c>
      <c r="D10911">
        <v>811107593934000</v>
      </c>
      <c r="E10911">
        <v>811107594347800</v>
      </c>
      <c r="F10911">
        <f t="shared" si="170"/>
        <v>0.4138</v>
      </c>
    </row>
    <row r="10912" spans="1:6" hidden="1" x14ac:dyDescent="0.3">
      <c r="A10912" s="1" t="s">
        <v>5</v>
      </c>
      <c r="B10912" s="1" t="s">
        <v>20</v>
      </c>
      <c r="C10912">
        <v>200</v>
      </c>
      <c r="D10912">
        <v>811107594961500</v>
      </c>
      <c r="E10912">
        <v>811107595560400</v>
      </c>
      <c r="F10912">
        <f t="shared" si="170"/>
        <v>0.59889999999999999</v>
      </c>
    </row>
    <row r="10913" spans="1:6" hidden="1" x14ac:dyDescent="0.3">
      <c r="A10913" s="1" t="s">
        <v>5</v>
      </c>
      <c r="B10913" s="1" t="s">
        <v>21</v>
      </c>
      <c r="C10913">
        <v>200</v>
      </c>
      <c r="D10913">
        <v>811107596935900</v>
      </c>
      <c r="E10913">
        <v>811107597510200</v>
      </c>
      <c r="F10913">
        <f t="shared" si="170"/>
        <v>0.57430000000000003</v>
      </c>
    </row>
    <row r="10914" spans="1:6" x14ac:dyDescent="0.3">
      <c r="A10914" s="1" t="s">
        <v>5</v>
      </c>
      <c r="B10914" s="1" t="s">
        <v>32</v>
      </c>
      <c r="C10914">
        <v>302</v>
      </c>
      <c r="D10914">
        <v>811107598181600</v>
      </c>
      <c r="E10914">
        <v>811107599704400</v>
      </c>
      <c r="F10914">
        <f t="shared" si="170"/>
        <v>1.5227999999999999</v>
      </c>
    </row>
    <row r="10915" spans="1:6" x14ac:dyDescent="0.3">
      <c r="A10915" s="1" t="s">
        <v>5</v>
      </c>
      <c r="B10915" s="1" t="s">
        <v>7</v>
      </c>
      <c r="C10915">
        <v>200</v>
      </c>
      <c r="D10915">
        <v>811107600385700</v>
      </c>
      <c r="E10915">
        <v>811107600539900</v>
      </c>
      <c r="F10915">
        <f t="shared" si="170"/>
        <v>0.1542</v>
      </c>
    </row>
    <row r="10916" spans="1:6" hidden="1" x14ac:dyDescent="0.3">
      <c r="A10916" s="1" t="s">
        <v>5</v>
      </c>
      <c r="B10916" s="1" t="s">
        <v>8</v>
      </c>
      <c r="C10916">
        <v>200</v>
      </c>
      <c r="D10916">
        <v>811107640496600</v>
      </c>
      <c r="E10916">
        <v>811107640985800</v>
      </c>
      <c r="F10916">
        <f t="shared" si="170"/>
        <v>0.48920000000000002</v>
      </c>
    </row>
    <row r="10917" spans="1:6" hidden="1" x14ac:dyDescent="0.3">
      <c r="A10917" s="1" t="s">
        <v>5</v>
      </c>
      <c r="B10917" s="1" t="s">
        <v>14</v>
      </c>
      <c r="C10917">
        <v>200</v>
      </c>
      <c r="D10917">
        <v>811107641716900</v>
      </c>
      <c r="E10917">
        <v>811107642122300</v>
      </c>
      <c r="F10917">
        <f t="shared" si="170"/>
        <v>0.40539999999999998</v>
      </c>
    </row>
    <row r="10918" spans="1:6" hidden="1" x14ac:dyDescent="0.3">
      <c r="A10918" s="1" t="s">
        <v>5</v>
      </c>
      <c r="B10918" s="1" t="s">
        <v>11</v>
      </c>
      <c r="C10918">
        <v>200</v>
      </c>
      <c r="D10918">
        <v>811107642814900</v>
      </c>
      <c r="E10918">
        <v>811107643344000</v>
      </c>
      <c r="F10918">
        <f t="shared" si="170"/>
        <v>0.52910000000000001</v>
      </c>
    </row>
    <row r="10919" spans="1:6" hidden="1" x14ac:dyDescent="0.3">
      <c r="A10919" s="1" t="s">
        <v>5</v>
      </c>
      <c r="B10919" s="1" t="s">
        <v>13</v>
      </c>
      <c r="C10919">
        <v>200</v>
      </c>
      <c r="D10919">
        <v>811107644182500</v>
      </c>
      <c r="E10919">
        <v>811107644637000</v>
      </c>
      <c r="F10919">
        <f t="shared" si="170"/>
        <v>0.45450000000000002</v>
      </c>
    </row>
    <row r="10920" spans="1:6" hidden="1" x14ac:dyDescent="0.3">
      <c r="A10920" s="1" t="s">
        <v>5</v>
      </c>
      <c r="B10920" s="1" t="s">
        <v>15</v>
      </c>
      <c r="C10920">
        <v>200</v>
      </c>
      <c r="D10920">
        <v>811107645351500</v>
      </c>
      <c r="E10920">
        <v>811107645812400</v>
      </c>
      <c r="F10920">
        <f t="shared" si="170"/>
        <v>0.46089999999999998</v>
      </c>
    </row>
    <row r="10921" spans="1:6" hidden="1" x14ac:dyDescent="0.3">
      <c r="A10921" s="1" t="s">
        <v>5</v>
      </c>
      <c r="B10921" s="1" t="s">
        <v>16</v>
      </c>
      <c r="C10921">
        <v>200</v>
      </c>
      <c r="D10921">
        <v>811107646487800</v>
      </c>
      <c r="E10921">
        <v>811107646972800</v>
      </c>
      <c r="F10921">
        <f t="shared" si="170"/>
        <v>0.48499999999999999</v>
      </c>
    </row>
    <row r="10922" spans="1:6" hidden="1" x14ac:dyDescent="0.3">
      <c r="A10922" s="1" t="s">
        <v>5</v>
      </c>
      <c r="B10922" s="1" t="s">
        <v>9</v>
      </c>
      <c r="C10922">
        <v>200</v>
      </c>
      <c r="D10922">
        <v>811107647655000</v>
      </c>
      <c r="E10922">
        <v>811107648153400</v>
      </c>
      <c r="F10922">
        <f t="shared" si="170"/>
        <v>0.49840000000000001</v>
      </c>
    </row>
    <row r="10923" spans="1:6" hidden="1" x14ac:dyDescent="0.3">
      <c r="A10923" s="1" t="s">
        <v>5</v>
      </c>
      <c r="B10923" s="1" t="s">
        <v>10</v>
      </c>
      <c r="C10923">
        <v>200</v>
      </c>
      <c r="D10923">
        <v>811107649010800</v>
      </c>
      <c r="E10923">
        <v>811107649429700</v>
      </c>
      <c r="F10923">
        <f t="shared" si="170"/>
        <v>0.41889999999999999</v>
      </c>
    </row>
    <row r="10924" spans="1:6" hidden="1" x14ac:dyDescent="0.3">
      <c r="A10924" s="1" t="s">
        <v>5</v>
      </c>
      <c r="B10924" s="1" t="s">
        <v>17</v>
      </c>
      <c r="C10924">
        <v>200</v>
      </c>
      <c r="D10924">
        <v>811107650369100</v>
      </c>
      <c r="E10924">
        <v>811107650827900</v>
      </c>
      <c r="F10924">
        <f t="shared" si="170"/>
        <v>0.45879999999999999</v>
      </c>
    </row>
    <row r="10925" spans="1:6" hidden="1" x14ac:dyDescent="0.3">
      <c r="A10925" s="1" t="s">
        <v>5</v>
      </c>
      <c r="B10925" s="1" t="s">
        <v>12</v>
      </c>
      <c r="C10925">
        <v>200</v>
      </c>
      <c r="D10925">
        <v>811107651634100</v>
      </c>
      <c r="E10925">
        <v>811107652119800</v>
      </c>
      <c r="F10925">
        <f t="shared" si="170"/>
        <v>0.48570000000000002</v>
      </c>
    </row>
    <row r="10926" spans="1:6" hidden="1" x14ac:dyDescent="0.3">
      <c r="A10926" s="1" t="s">
        <v>5</v>
      </c>
      <c r="B10926" s="1" t="s">
        <v>18</v>
      </c>
      <c r="C10926">
        <v>200</v>
      </c>
      <c r="D10926">
        <v>811107653163400</v>
      </c>
      <c r="E10926">
        <v>811107653606000</v>
      </c>
      <c r="F10926">
        <f t="shared" si="170"/>
        <v>0.44259999999999999</v>
      </c>
    </row>
    <row r="10927" spans="1:6" hidden="1" x14ac:dyDescent="0.3">
      <c r="A10927" s="1" t="s">
        <v>5</v>
      </c>
      <c r="B10927" s="1" t="s">
        <v>19</v>
      </c>
      <c r="C10927">
        <v>200</v>
      </c>
      <c r="D10927">
        <v>811107654259700</v>
      </c>
      <c r="E10927">
        <v>811107654699600</v>
      </c>
      <c r="F10927">
        <f t="shared" si="170"/>
        <v>0.43990000000000001</v>
      </c>
    </row>
    <row r="10928" spans="1:6" hidden="1" x14ac:dyDescent="0.3">
      <c r="A10928" s="1" t="s">
        <v>5</v>
      </c>
      <c r="B10928" s="1" t="s">
        <v>20</v>
      </c>
      <c r="C10928">
        <v>200</v>
      </c>
      <c r="D10928">
        <v>811107655376500</v>
      </c>
      <c r="E10928">
        <v>811107656019000</v>
      </c>
      <c r="F10928">
        <f t="shared" si="170"/>
        <v>0.64249999999999996</v>
      </c>
    </row>
    <row r="10929" spans="1:6" hidden="1" x14ac:dyDescent="0.3">
      <c r="A10929" s="1" t="s">
        <v>5</v>
      </c>
      <c r="B10929" s="1" t="s">
        <v>21</v>
      </c>
      <c r="C10929">
        <v>200</v>
      </c>
      <c r="D10929">
        <v>811107657441400</v>
      </c>
      <c r="E10929">
        <v>811107658093400</v>
      </c>
      <c r="F10929">
        <f t="shared" si="170"/>
        <v>0.65200000000000002</v>
      </c>
    </row>
    <row r="10930" spans="1:6" x14ac:dyDescent="0.3">
      <c r="A10930" s="1" t="s">
        <v>5</v>
      </c>
      <c r="B10930" s="1" t="s">
        <v>25</v>
      </c>
      <c r="C10930">
        <v>200</v>
      </c>
      <c r="D10930">
        <v>811107658835000</v>
      </c>
      <c r="E10930">
        <v>811107659022500</v>
      </c>
      <c r="F10930">
        <f t="shared" si="170"/>
        <v>0.1875</v>
      </c>
    </row>
    <row r="10931" spans="1:6" hidden="1" x14ac:dyDescent="0.3">
      <c r="A10931" s="1" t="s">
        <v>5</v>
      </c>
      <c r="B10931" s="1" t="s">
        <v>8</v>
      </c>
      <c r="C10931">
        <v>200</v>
      </c>
      <c r="D10931">
        <v>811107685203100</v>
      </c>
      <c r="E10931">
        <v>811107685688700</v>
      </c>
      <c r="F10931">
        <f t="shared" si="170"/>
        <v>0.48559999999999998</v>
      </c>
    </row>
    <row r="10932" spans="1:6" hidden="1" x14ac:dyDescent="0.3">
      <c r="A10932" s="1" t="s">
        <v>5</v>
      </c>
      <c r="B10932" s="1" t="s">
        <v>9</v>
      </c>
      <c r="C10932">
        <v>200</v>
      </c>
      <c r="D10932">
        <v>811107686477600</v>
      </c>
      <c r="E10932">
        <v>811107686977600</v>
      </c>
      <c r="F10932">
        <f t="shared" si="170"/>
        <v>0.5</v>
      </c>
    </row>
    <row r="10933" spans="1:6" hidden="1" x14ac:dyDescent="0.3">
      <c r="A10933" s="1" t="s">
        <v>5</v>
      </c>
      <c r="B10933" s="1" t="s">
        <v>11</v>
      </c>
      <c r="C10933">
        <v>200</v>
      </c>
      <c r="D10933">
        <v>811107687807600</v>
      </c>
      <c r="E10933">
        <v>811107688276100</v>
      </c>
      <c r="F10933">
        <f t="shared" si="170"/>
        <v>0.46850000000000003</v>
      </c>
    </row>
    <row r="10934" spans="1:6" hidden="1" x14ac:dyDescent="0.3">
      <c r="A10934" s="1" t="s">
        <v>5</v>
      </c>
      <c r="B10934" s="1" t="s">
        <v>14</v>
      </c>
      <c r="C10934">
        <v>200</v>
      </c>
      <c r="D10934">
        <v>811107689006600</v>
      </c>
      <c r="E10934">
        <v>811107689432700</v>
      </c>
      <c r="F10934">
        <f t="shared" si="170"/>
        <v>0.42609999999999998</v>
      </c>
    </row>
    <row r="10935" spans="1:6" hidden="1" x14ac:dyDescent="0.3">
      <c r="A10935" s="1" t="s">
        <v>5</v>
      </c>
      <c r="B10935" s="1" t="s">
        <v>13</v>
      </c>
      <c r="C10935">
        <v>200</v>
      </c>
      <c r="D10935">
        <v>811107690102600</v>
      </c>
      <c r="E10935">
        <v>811107690554300</v>
      </c>
      <c r="F10935">
        <f t="shared" si="170"/>
        <v>0.45169999999999999</v>
      </c>
    </row>
    <row r="10936" spans="1:6" hidden="1" x14ac:dyDescent="0.3">
      <c r="A10936" s="1" t="s">
        <v>5</v>
      </c>
      <c r="B10936" s="1" t="s">
        <v>18</v>
      </c>
      <c r="C10936">
        <v>200</v>
      </c>
      <c r="D10936">
        <v>811107691248200</v>
      </c>
      <c r="E10936">
        <v>811107691657000</v>
      </c>
      <c r="F10936">
        <f t="shared" si="170"/>
        <v>0.4088</v>
      </c>
    </row>
    <row r="10937" spans="1:6" hidden="1" x14ac:dyDescent="0.3">
      <c r="A10937" s="1" t="s">
        <v>5</v>
      </c>
      <c r="B10937" s="1" t="s">
        <v>15</v>
      </c>
      <c r="C10937">
        <v>200</v>
      </c>
      <c r="D10937">
        <v>811107692268300</v>
      </c>
      <c r="E10937">
        <v>811107692697000</v>
      </c>
      <c r="F10937">
        <f t="shared" si="170"/>
        <v>0.42870000000000003</v>
      </c>
    </row>
    <row r="10938" spans="1:6" hidden="1" x14ac:dyDescent="0.3">
      <c r="A10938" s="1" t="s">
        <v>5</v>
      </c>
      <c r="B10938" s="1" t="s">
        <v>16</v>
      </c>
      <c r="C10938">
        <v>200</v>
      </c>
      <c r="D10938">
        <v>811107693326300</v>
      </c>
      <c r="E10938">
        <v>811107693746600</v>
      </c>
      <c r="F10938">
        <f t="shared" si="170"/>
        <v>0.42030000000000001</v>
      </c>
    </row>
    <row r="10939" spans="1:6" hidden="1" x14ac:dyDescent="0.3">
      <c r="A10939" s="1" t="s">
        <v>5</v>
      </c>
      <c r="B10939" s="1" t="s">
        <v>10</v>
      </c>
      <c r="C10939">
        <v>200</v>
      </c>
      <c r="D10939">
        <v>811107694385200</v>
      </c>
      <c r="E10939">
        <v>811107694784000</v>
      </c>
      <c r="F10939">
        <f t="shared" si="170"/>
        <v>0.39879999999999999</v>
      </c>
    </row>
    <row r="10940" spans="1:6" hidden="1" x14ac:dyDescent="0.3">
      <c r="A10940" s="1" t="s">
        <v>5</v>
      </c>
      <c r="B10940" s="1" t="s">
        <v>17</v>
      </c>
      <c r="C10940">
        <v>200</v>
      </c>
      <c r="D10940">
        <v>811107695392700</v>
      </c>
      <c r="E10940">
        <v>811107695826800</v>
      </c>
      <c r="F10940">
        <f t="shared" si="170"/>
        <v>0.43409999999999999</v>
      </c>
    </row>
    <row r="10941" spans="1:6" hidden="1" x14ac:dyDescent="0.3">
      <c r="A10941" s="1" t="s">
        <v>5</v>
      </c>
      <c r="B10941" s="1" t="s">
        <v>12</v>
      </c>
      <c r="C10941">
        <v>200</v>
      </c>
      <c r="D10941">
        <v>811107696611800</v>
      </c>
      <c r="E10941">
        <v>811107697091500</v>
      </c>
      <c r="F10941">
        <f t="shared" si="170"/>
        <v>0.47970000000000002</v>
      </c>
    </row>
    <row r="10942" spans="1:6" hidden="1" x14ac:dyDescent="0.3">
      <c r="A10942" s="1" t="s">
        <v>5</v>
      </c>
      <c r="B10942" s="1" t="s">
        <v>19</v>
      </c>
      <c r="C10942">
        <v>200</v>
      </c>
      <c r="D10942">
        <v>811107698062000</v>
      </c>
      <c r="E10942">
        <v>811107698497700</v>
      </c>
      <c r="F10942">
        <f t="shared" si="170"/>
        <v>0.43569999999999998</v>
      </c>
    </row>
    <row r="10943" spans="1:6" hidden="1" x14ac:dyDescent="0.3">
      <c r="A10943" s="1" t="s">
        <v>5</v>
      </c>
      <c r="B10943" s="1" t="s">
        <v>20</v>
      </c>
      <c r="C10943">
        <v>200</v>
      </c>
      <c r="D10943">
        <v>811107699154800</v>
      </c>
      <c r="E10943">
        <v>811107699772200</v>
      </c>
      <c r="F10943">
        <f t="shared" si="170"/>
        <v>0.61739999999999995</v>
      </c>
    </row>
    <row r="10944" spans="1:6" hidden="1" x14ac:dyDescent="0.3">
      <c r="A10944" s="1" t="s">
        <v>5</v>
      </c>
      <c r="B10944" s="1" t="s">
        <v>21</v>
      </c>
      <c r="C10944">
        <v>200</v>
      </c>
      <c r="D10944">
        <v>811107701180200</v>
      </c>
      <c r="E10944">
        <v>811107701752000</v>
      </c>
      <c r="F10944">
        <f t="shared" si="170"/>
        <v>0.57179999999999997</v>
      </c>
    </row>
    <row r="10945" spans="1:6" x14ac:dyDescent="0.3">
      <c r="A10945" s="1" t="s">
        <v>26</v>
      </c>
      <c r="B10945" s="1" t="s">
        <v>25</v>
      </c>
      <c r="C10945">
        <v>302</v>
      </c>
      <c r="D10945">
        <v>811107702509300</v>
      </c>
      <c r="E10945">
        <v>811107706713900</v>
      </c>
      <c r="F10945">
        <f t="shared" si="170"/>
        <v>4.2046000000000001</v>
      </c>
    </row>
    <row r="10946" spans="1:6" x14ac:dyDescent="0.3">
      <c r="A10946" s="1" t="s">
        <v>5</v>
      </c>
      <c r="B10946" s="1" t="s">
        <v>6</v>
      </c>
      <c r="C10946">
        <v>302</v>
      </c>
      <c r="D10946">
        <v>811107707411600</v>
      </c>
      <c r="E10946">
        <v>811107707553500</v>
      </c>
      <c r="F10946">
        <f t="shared" ref="F10946:F11009" si="171">(E10946-D10946)/1000000</f>
        <v>0.1419</v>
      </c>
    </row>
    <row r="10947" spans="1:6" x14ac:dyDescent="0.3">
      <c r="A10947" s="1" t="s">
        <v>5</v>
      </c>
      <c r="B10947" s="1" t="s">
        <v>7</v>
      </c>
      <c r="C10947">
        <v>200</v>
      </c>
      <c r="D10947">
        <v>811107708132100</v>
      </c>
      <c r="E10947">
        <v>811107708260700</v>
      </c>
      <c r="F10947">
        <f t="shared" si="171"/>
        <v>0.12859999999999999</v>
      </c>
    </row>
    <row r="10948" spans="1:6" hidden="1" x14ac:dyDescent="0.3">
      <c r="A10948" s="1" t="s">
        <v>5</v>
      </c>
      <c r="B10948" s="1" t="s">
        <v>8</v>
      </c>
      <c r="C10948">
        <v>200</v>
      </c>
      <c r="D10948">
        <v>811107746377500</v>
      </c>
      <c r="E10948">
        <v>811107746944100</v>
      </c>
      <c r="F10948">
        <f t="shared" si="171"/>
        <v>0.56659999999999999</v>
      </c>
    </row>
    <row r="10949" spans="1:6" hidden="1" x14ac:dyDescent="0.3">
      <c r="A10949" s="1" t="s">
        <v>5</v>
      </c>
      <c r="B10949" s="1" t="s">
        <v>11</v>
      </c>
      <c r="C10949">
        <v>200</v>
      </c>
      <c r="D10949">
        <v>811107747767600</v>
      </c>
      <c r="E10949">
        <v>811107748239400</v>
      </c>
      <c r="F10949">
        <f t="shared" si="171"/>
        <v>0.4718</v>
      </c>
    </row>
    <row r="10950" spans="1:6" hidden="1" x14ac:dyDescent="0.3">
      <c r="A10950" s="1" t="s">
        <v>5</v>
      </c>
      <c r="B10950" s="1" t="s">
        <v>14</v>
      </c>
      <c r="C10950">
        <v>200</v>
      </c>
      <c r="D10950">
        <v>811107749052800</v>
      </c>
      <c r="E10950">
        <v>811107749498200</v>
      </c>
      <c r="F10950">
        <f t="shared" si="171"/>
        <v>0.44540000000000002</v>
      </c>
    </row>
    <row r="10951" spans="1:6" hidden="1" x14ac:dyDescent="0.3">
      <c r="A10951" s="1" t="s">
        <v>5</v>
      </c>
      <c r="B10951" s="1" t="s">
        <v>13</v>
      </c>
      <c r="C10951">
        <v>200</v>
      </c>
      <c r="D10951">
        <v>811107750123000</v>
      </c>
      <c r="E10951">
        <v>811107750586100</v>
      </c>
      <c r="F10951">
        <f t="shared" si="171"/>
        <v>0.46310000000000001</v>
      </c>
    </row>
    <row r="10952" spans="1:6" hidden="1" x14ac:dyDescent="0.3">
      <c r="A10952" s="1" t="s">
        <v>5</v>
      </c>
      <c r="B10952" s="1" t="s">
        <v>15</v>
      </c>
      <c r="C10952">
        <v>200</v>
      </c>
      <c r="D10952">
        <v>811107751296600</v>
      </c>
      <c r="E10952">
        <v>811107751735200</v>
      </c>
      <c r="F10952">
        <f t="shared" si="171"/>
        <v>0.43859999999999999</v>
      </c>
    </row>
    <row r="10953" spans="1:6" hidden="1" x14ac:dyDescent="0.3">
      <c r="A10953" s="1" t="s">
        <v>5</v>
      </c>
      <c r="B10953" s="1" t="s">
        <v>16</v>
      </c>
      <c r="C10953">
        <v>200</v>
      </c>
      <c r="D10953">
        <v>811107752375900</v>
      </c>
      <c r="E10953">
        <v>811107752840600</v>
      </c>
      <c r="F10953">
        <f t="shared" si="171"/>
        <v>0.4647</v>
      </c>
    </row>
    <row r="10954" spans="1:6" hidden="1" x14ac:dyDescent="0.3">
      <c r="A10954" s="1" t="s">
        <v>5</v>
      </c>
      <c r="B10954" s="1" t="s">
        <v>9</v>
      </c>
      <c r="C10954">
        <v>200</v>
      </c>
      <c r="D10954">
        <v>811107753513400</v>
      </c>
      <c r="E10954">
        <v>811107754012100</v>
      </c>
      <c r="F10954">
        <f t="shared" si="171"/>
        <v>0.49869999999999998</v>
      </c>
    </row>
    <row r="10955" spans="1:6" hidden="1" x14ac:dyDescent="0.3">
      <c r="A10955" s="1" t="s">
        <v>5</v>
      </c>
      <c r="B10955" s="1" t="s">
        <v>10</v>
      </c>
      <c r="C10955">
        <v>200</v>
      </c>
      <c r="D10955">
        <v>811107754856400</v>
      </c>
      <c r="E10955">
        <v>811107755289600</v>
      </c>
      <c r="F10955">
        <f t="shared" si="171"/>
        <v>0.43319999999999997</v>
      </c>
    </row>
    <row r="10956" spans="1:6" hidden="1" x14ac:dyDescent="0.3">
      <c r="A10956" s="1" t="s">
        <v>5</v>
      </c>
      <c r="B10956" s="1" t="s">
        <v>17</v>
      </c>
      <c r="C10956">
        <v>200</v>
      </c>
      <c r="D10956">
        <v>811107755911800</v>
      </c>
      <c r="E10956">
        <v>811107756398600</v>
      </c>
      <c r="F10956">
        <f t="shared" si="171"/>
        <v>0.48680000000000001</v>
      </c>
    </row>
    <row r="10957" spans="1:6" hidden="1" x14ac:dyDescent="0.3">
      <c r="A10957" s="1" t="s">
        <v>5</v>
      </c>
      <c r="B10957" s="1" t="s">
        <v>12</v>
      </c>
      <c r="C10957">
        <v>200</v>
      </c>
      <c r="D10957">
        <v>811107757206900</v>
      </c>
      <c r="E10957">
        <v>811107757660800</v>
      </c>
      <c r="F10957">
        <f t="shared" si="171"/>
        <v>0.45390000000000003</v>
      </c>
    </row>
    <row r="10958" spans="1:6" hidden="1" x14ac:dyDescent="0.3">
      <c r="A10958" s="1" t="s">
        <v>5</v>
      </c>
      <c r="B10958" s="1" t="s">
        <v>18</v>
      </c>
      <c r="C10958">
        <v>200</v>
      </c>
      <c r="D10958">
        <v>811107758589700</v>
      </c>
      <c r="E10958">
        <v>811107758983000</v>
      </c>
      <c r="F10958">
        <f t="shared" si="171"/>
        <v>0.39329999999999998</v>
      </c>
    </row>
    <row r="10959" spans="1:6" hidden="1" x14ac:dyDescent="0.3">
      <c r="A10959" s="1" t="s">
        <v>5</v>
      </c>
      <c r="B10959" s="1" t="s">
        <v>19</v>
      </c>
      <c r="C10959">
        <v>200</v>
      </c>
      <c r="D10959">
        <v>811107759675400</v>
      </c>
      <c r="E10959">
        <v>811107760085400</v>
      </c>
      <c r="F10959">
        <f t="shared" si="171"/>
        <v>0.41</v>
      </c>
    </row>
    <row r="10960" spans="1:6" hidden="1" x14ac:dyDescent="0.3">
      <c r="A10960" s="1" t="s">
        <v>5</v>
      </c>
      <c r="B10960" s="1" t="s">
        <v>20</v>
      </c>
      <c r="C10960">
        <v>200</v>
      </c>
      <c r="D10960">
        <v>811107760696400</v>
      </c>
      <c r="E10960">
        <v>811107761316900</v>
      </c>
      <c r="F10960">
        <f t="shared" si="171"/>
        <v>0.62050000000000005</v>
      </c>
    </row>
    <row r="10961" spans="1:6" hidden="1" x14ac:dyDescent="0.3">
      <c r="A10961" s="1" t="s">
        <v>5</v>
      </c>
      <c r="B10961" s="1" t="s">
        <v>21</v>
      </c>
      <c r="C10961">
        <v>200</v>
      </c>
      <c r="D10961">
        <v>811107762816900</v>
      </c>
      <c r="E10961">
        <v>811107763373400</v>
      </c>
      <c r="F10961">
        <f t="shared" si="171"/>
        <v>0.55649999999999999</v>
      </c>
    </row>
    <row r="10962" spans="1:6" x14ac:dyDescent="0.3">
      <c r="A10962" s="1" t="s">
        <v>5</v>
      </c>
      <c r="B10962" s="1" t="s">
        <v>6</v>
      </c>
      <c r="C10962">
        <v>302</v>
      </c>
      <c r="D10962">
        <v>811109256281800</v>
      </c>
      <c r="E10962">
        <v>811109256491900</v>
      </c>
      <c r="F10962">
        <f t="shared" si="171"/>
        <v>0.21010000000000001</v>
      </c>
    </row>
    <row r="10963" spans="1:6" x14ac:dyDescent="0.3">
      <c r="A10963" s="1" t="s">
        <v>5</v>
      </c>
      <c r="B10963" s="1" t="s">
        <v>7</v>
      </c>
      <c r="C10963">
        <v>200</v>
      </c>
      <c r="D10963">
        <v>811109257291200</v>
      </c>
      <c r="E10963">
        <v>811109257403600</v>
      </c>
      <c r="F10963">
        <f t="shared" si="171"/>
        <v>0.1124</v>
      </c>
    </row>
    <row r="10964" spans="1:6" hidden="1" x14ac:dyDescent="0.3">
      <c r="A10964" s="1" t="s">
        <v>5</v>
      </c>
      <c r="B10964" s="1" t="s">
        <v>8</v>
      </c>
      <c r="C10964">
        <v>200</v>
      </c>
      <c r="D10964">
        <v>811109288400600</v>
      </c>
      <c r="E10964">
        <v>811109289008500</v>
      </c>
      <c r="F10964">
        <f t="shared" si="171"/>
        <v>0.6079</v>
      </c>
    </row>
    <row r="10965" spans="1:6" hidden="1" x14ac:dyDescent="0.3">
      <c r="A10965" s="1" t="s">
        <v>5</v>
      </c>
      <c r="B10965" s="1" t="s">
        <v>9</v>
      </c>
      <c r="C10965">
        <v>200</v>
      </c>
      <c r="D10965">
        <v>811109289847300</v>
      </c>
      <c r="E10965">
        <v>811109290431700</v>
      </c>
      <c r="F10965">
        <f t="shared" si="171"/>
        <v>0.58440000000000003</v>
      </c>
    </row>
    <row r="10966" spans="1:6" hidden="1" x14ac:dyDescent="0.3">
      <c r="A10966" s="1" t="s">
        <v>5</v>
      </c>
      <c r="B10966" s="1" t="s">
        <v>11</v>
      </c>
      <c r="C10966">
        <v>200</v>
      </c>
      <c r="D10966">
        <v>811109291325400</v>
      </c>
      <c r="E10966">
        <v>811109291870100</v>
      </c>
      <c r="F10966">
        <f t="shared" si="171"/>
        <v>0.54469999999999996</v>
      </c>
    </row>
    <row r="10967" spans="1:6" hidden="1" x14ac:dyDescent="0.3">
      <c r="A10967" s="1" t="s">
        <v>5</v>
      </c>
      <c r="B10967" s="1" t="s">
        <v>17</v>
      </c>
      <c r="C10967">
        <v>200</v>
      </c>
      <c r="D10967">
        <v>811109292811800</v>
      </c>
      <c r="E10967">
        <v>811109293342300</v>
      </c>
      <c r="F10967">
        <f t="shared" si="171"/>
        <v>0.53049999999999997</v>
      </c>
    </row>
    <row r="10968" spans="1:6" hidden="1" x14ac:dyDescent="0.3">
      <c r="A10968" s="1" t="s">
        <v>5</v>
      </c>
      <c r="B10968" s="1" t="s">
        <v>14</v>
      </c>
      <c r="C10968">
        <v>200</v>
      </c>
      <c r="D10968">
        <v>811109294262700</v>
      </c>
      <c r="E10968">
        <v>811109294706700</v>
      </c>
      <c r="F10968">
        <f t="shared" si="171"/>
        <v>0.44400000000000001</v>
      </c>
    </row>
    <row r="10969" spans="1:6" hidden="1" x14ac:dyDescent="0.3">
      <c r="A10969" s="1" t="s">
        <v>5</v>
      </c>
      <c r="B10969" s="1" t="s">
        <v>13</v>
      </c>
      <c r="C10969">
        <v>200</v>
      </c>
      <c r="D10969">
        <v>811109295315900</v>
      </c>
      <c r="E10969">
        <v>811109295902000</v>
      </c>
      <c r="F10969">
        <f t="shared" si="171"/>
        <v>0.58609999999999995</v>
      </c>
    </row>
    <row r="10970" spans="1:6" hidden="1" x14ac:dyDescent="0.3">
      <c r="A10970" s="1" t="s">
        <v>5</v>
      </c>
      <c r="B10970" s="1" t="s">
        <v>15</v>
      </c>
      <c r="C10970">
        <v>200</v>
      </c>
      <c r="D10970">
        <v>811109296666300</v>
      </c>
      <c r="E10970">
        <v>811109297099300</v>
      </c>
      <c r="F10970">
        <f t="shared" si="171"/>
        <v>0.433</v>
      </c>
    </row>
    <row r="10971" spans="1:6" hidden="1" x14ac:dyDescent="0.3">
      <c r="A10971" s="1" t="s">
        <v>5</v>
      </c>
      <c r="B10971" s="1" t="s">
        <v>16</v>
      </c>
      <c r="C10971">
        <v>200</v>
      </c>
      <c r="D10971">
        <v>811109297731300</v>
      </c>
      <c r="E10971">
        <v>811109298215700</v>
      </c>
      <c r="F10971">
        <f t="shared" si="171"/>
        <v>0.4844</v>
      </c>
    </row>
    <row r="10972" spans="1:6" hidden="1" x14ac:dyDescent="0.3">
      <c r="A10972" s="1" t="s">
        <v>5</v>
      </c>
      <c r="B10972" s="1" t="s">
        <v>10</v>
      </c>
      <c r="C10972">
        <v>200</v>
      </c>
      <c r="D10972">
        <v>811109298940500</v>
      </c>
      <c r="E10972">
        <v>811109299363400</v>
      </c>
      <c r="F10972">
        <f t="shared" si="171"/>
        <v>0.4229</v>
      </c>
    </row>
    <row r="10973" spans="1:6" hidden="1" x14ac:dyDescent="0.3">
      <c r="A10973" s="1" t="s">
        <v>5</v>
      </c>
      <c r="B10973" s="1" t="s">
        <v>12</v>
      </c>
      <c r="C10973">
        <v>200</v>
      </c>
      <c r="D10973">
        <v>811109300113900</v>
      </c>
      <c r="E10973">
        <v>811109300619200</v>
      </c>
      <c r="F10973">
        <f t="shared" si="171"/>
        <v>0.50529999999999997</v>
      </c>
    </row>
    <row r="10974" spans="1:6" hidden="1" x14ac:dyDescent="0.3">
      <c r="A10974" s="1" t="s">
        <v>5</v>
      </c>
      <c r="B10974" s="1" t="s">
        <v>18</v>
      </c>
      <c r="C10974">
        <v>200</v>
      </c>
      <c r="D10974">
        <v>811109301692300</v>
      </c>
      <c r="E10974">
        <v>811109302130500</v>
      </c>
      <c r="F10974">
        <f t="shared" si="171"/>
        <v>0.43819999999999998</v>
      </c>
    </row>
    <row r="10975" spans="1:6" hidden="1" x14ac:dyDescent="0.3">
      <c r="A10975" s="1" t="s">
        <v>5</v>
      </c>
      <c r="B10975" s="1" t="s">
        <v>19</v>
      </c>
      <c r="C10975">
        <v>200</v>
      </c>
      <c r="D10975">
        <v>811109302755100</v>
      </c>
      <c r="E10975">
        <v>811109303198000</v>
      </c>
      <c r="F10975">
        <f t="shared" si="171"/>
        <v>0.44290000000000002</v>
      </c>
    </row>
    <row r="10976" spans="1:6" hidden="1" x14ac:dyDescent="0.3">
      <c r="A10976" s="1" t="s">
        <v>5</v>
      </c>
      <c r="B10976" s="1" t="s">
        <v>20</v>
      </c>
      <c r="C10976">
        <v>200</v>
      </c>
      <c r="D10976">
        <v>811109303856100</v>
      </c>
      <c r="E10976">
        <v>811109304549900</v>
      </c>
      <c r="F10976">
        <f t="shared" si="171"/>
        <v>0.69379999999999997</v>
      </c>
    </row>
    <row r="10977" spans="1:6" hidden="1" x14ac:dyDescent="0.3">
      <c r="A10977" s="1" t="s">
        <v>5</v>
      </c>
      <c r="B10977" s="1" t="s">
        <v>21</v>
      </c>
      <c r="C10977">
        <v>200</v>
      </c>
      <c r="D10977">
        <v>811109305930700</v>
      </c>
      <c r="E10977">
        <v>811109306594000</v>
      </c>
      <c r="F10977">
        <f t="shared" si="171"/>
        <v>0.6633</v>
      </c>
    </row>
    <row r="10978" spans="1:6" hidden="1" x14ac:dyDescent="0.3">
      <c r="A10978" s="1" t="s">
        <v>5</v>
      </c>
      <c r="B10978" s="1" t="s">
        <v>22</v>
      </c>
      <c r="C10978">
        <v>200</v>
      </c>
      <c r="D10978">
        <v>811109307399500</v>
      </c>
      <c r="E10978">
        <v>811109307898500</v>
      </c>
      <c r="F10978">
        <f t="shared" si="171"/>
        <v>0.499</v>
      </c>
    </row>
    <row r="10979" spans="1:6" hidden="1" x14ac:dyDescent="0.3">
      <c r="A10979" s="1" t="s">
        <v>5</v>
      </c>
      <c r="B10979" s="1" t="s">
        <v>23</v>
      </c>
      <c r="C10979">
        <v>200</v>
      </c>
      <c r="D10979">
        <v>811109309945600</v>
      </c>
      <c r="E10979">
        <v>811109310403000</v>
      </c>
      <c r="F10979">
        <f t="shared" si="171"/>
        <v>0.45739999999999997</v>
      </c>
    </row>
    <row r="10980" spans="1:6" hidden="1" x14ac:dyDescent="0.3">
      <c r="A10980" s="1" t="s">
        <v>5</v>
      </c>
      <c r="B10980" s="1" t="s">
        <v>24</v>
      </c>
      <c r="C10980">
        <v>200</v>
      </c>
      <c r="D10980">
        <v>811109312501800</v>
      </c>
      <c r="E10980">
        <v>811109312998600</v>
      </c>
      <c r="F10980">
        <f t="shared" si="171"/>
        <v>0.49680000000000002</v>
      </c>
    </row>
    <row r="10981" spans="1:6" x14ac:dyDescent="0.3">
      <c r="A10981" s="1" t="s">
        <v>5</v>
      </c>
      <c r="B10981" s="1" t="s">
        <v>25</v>
      </c>
      <c r="C10981">
        <v>200</v>
      </c>
      <c r="D10981">
        <v>811109313969800</v>
      </c>
      <c r="E10981">
        <v>811109314138200</v>
      </c>
      <c r="F10981">
        <f t="shared" si="171"/>
        <v>0.16839999999999999</v>
      </c>
    </row>
    <row r="10982" spans="1:6" hidden="1" x14ac:dyDescent="0.3">
      <c r="A10982" s="1" t="s">
        <v>5</v>
      </c>
      <c r="B10982" s="1" t="s">
        <v>8</v>
      </c>
      <c r="C10982">
        <v>200</v>
      </c>
      <c r="D10982">
        <v>811109343081300</v>
      </c>
      <c r="E10982">
        <v>811109343655200</v>
      </c>
      <c r="F10982">
        <f t="shared" si="171"/>
        <v>0.57389999999999997</v>
      </c>
    </row>
    <row r="10983" spans="1:6" hidden="1" x14ac:dyDescent="0.3">
      <c r="A10983" s="1" t="s">
        <v>5</v>
      </c>
      <c r="B10983" s="1" t="s">
        <v>11</v>
      </c>
      <c r="C10983">
        <v>200</v>
      </c>
      <c r="D10983">
        <v>811109344516700</v>
      </c>
      <c r="E10983">
        <v>811109345016600</v>
      </c>
      <c r="F10983">
        <f t="shared" si="171"/>
        <v>0.49990000000000001</v>
      </c>
    </row>
    <row r="10984" spans="1:6" hidden="1" x14ac:dyDescent="0.3">
      <c r="A10984" s="1" t="s">
        <v>5</v>
      </c>
      <c r="B10984" s="1" t="s">
        <v>10</v>
      </c>
      <c r="C10984">
        <v>200</v>
      </c>
      <c r="D10984">
        <v>811109346293000</v>
      </c>
      <c r="E10984">
        <v>811109346745100</v>
      </c>
      <c r="F10984">
        <f t="shared" si="171"/>
        <v>0.4521</v>
      </c>
    </row>
    <row r="10985" spans="1:6" hidden="1" x14ac:dyDescent="0.3">
      <c r="A10985" s="1" t="s">
        <v>5</v>
      </c>
      <c r="B10985" s="1" t="s">
        <v>14</v>
      </c>
      <c r="C10985">
        <v>200</v>
      </c>
      <c r="D10985">
        <v>811109347549200</v>
      </c>
      <c r="E10985">
        <v>811109348005300</v>
      </c>
      <c r="F10985">
        <f t="shared" si="171"/>
        <v>0.45610000000000001</v>
      </c>
    </row>
    <row r="10986" spans="1:6" hidden="1" x14ac:dyDescent="0.3">
      <c r="A10986" s="1" t="s">
        <v>5</v>
      </c>
      <c r="B10986" s="1" t="s">
        <v>13</v>
      </c>
      <c r="C10986">
        <v>200</v>
      </c>
      <c r="D10986">
        <v>811109348650600</v>
      </c>
      <c r="E10986">
        <v>811109349117800</v>
      </c>
      <c r="F10986">
        <f t="shared" si="171"/>
        <v>0.4672</v>
      </c>
    </row>
    <row r="10987" spans="1:6" hidden="1" x14ac:dyDescent="0.3">
      <c r="A10987" s="1" t="s">
        <v>5</v>
      </c>
      <c r="B10987" s="1" t="s">
        <v>15</v>
      </c>
      <c r="C10987">
        <v>200</v>
      </c>
      <c r="D10987">
        <v>811109349794100</v>
      </c>
      <c r="E10987">
        <v>811109350258500</v>
      </c>
      <c r="F10987">
        <f t="shared" si="171"/>
        <v>0.46439999999999998</v>
      </c>
    </row>
    <row r="10988" spans="1:6" hidden="1" x14ac:dyDescent="0.3">
      <c r="A10988" s="1" t="s">
        <v>5</v>
      </c>
      <c r="B10988" s="1" t="s">
        <v>19</v>
      </c>
      <c r="C10988">
        <v>200</v>
      </c>
      <c r="D10988">
        <v>811109350989900</v>
      </c>
      <c r="E10988">
        <v>811109351449700</v>
      </c>
      <c r="F10988">
        <f t="shared" si="171"/>
        <v>0.45979999999999999</v>
      </c>
    </row>
    <row r="10989" spans="1:6" hidden="1" x14ac:dyDescent="0.3">
      <c r="A10989" s="1" t="s">
        <v>5</v>
      </c>
      <c r="B10989" s="1" t="s">
        <v>16</v>
      </c>
      <c r="C10989">
        <v>200</v>
      </c>
      <c r="D10989">
        <v>811109352260600</v>
      </c>
      <c r="E10989">
        <v>811109352667700</v>
      </c>
      <c r="F10989">
        <f t="shared" si="171"/>
        <v>0.40710000000000002</v>
      </c>
    </row>
    <row r="10990" spans="1:6" hidden="1" x14ac:dyDescent="0.3">
      <c r="A10990" s="1" t="s">
        <v>5</v>
      </c>
      <c r="B10990" s="1" t="s">
        <v>9</v>
      </c>
      <c r="C10990">
        <v>200</v>
      </c>
      <c r="D10990">
        <v>811109353357400</v>
      </c>
      <c r="E10990">
        <v>811109353842700</v>
      </c>
      <c r="F10990">
        <f t="shared" si="171"/>
        <v>0.48530000000000001</v>
      </c>
    </row>
    <row r="10991" spans="1:6" hidden="1" x14ac:dyDescent="0.3">
      <c r="A10991" s="1" t="s">
        <v>5</v>
      </c>
      <c r="B10991" s="1" t="s">
        <v>17</v>
      </c>
      <c r="C10991">
        <v>200</v>
      </c>
      <c r="D10991">
        <v>811109354628600</v>
      </c>
      <c r="E10991">
        <v>811109355104300</v>
      </c>
      <c r="F10991">
        <f t="shared" si="171"/>
        <v>0.47570000000000001</v>
      </c>
    </row>
    <row r="10992" spans="1:6" hidden="1" x14ac:dyDescent="0.3">
      <c r="A10992" s="1" t="s">
        <v>5</v>
      </c>
      <c r="B10992" s="1" t="s">
        <v>12</v>
      </c>
      <c r="C10992">
        <v>200</v>
      </c>
      <c r="D10992">
        <v>811109356003600</v>
      </c>
      <c r="E10992">
        <v>811109356439400</v>
      </c>
      <c r="F10992">
        <f t="shared" si="171"/>
        <v>0.43580000000000002</v>
      </c>
    </row>
    <row r="10993" spans="1:6" hidden="1" x14ac:dyDescent="0.3">
      <c r="A10993" s="1" t="s">
        <v>5</v>
      </c>
      <c r="B10993" s="1" t="s">
        <v>18</v>
      </c>
      <c r="C10993">
        <v>200</v>
      </c>
      <c r="D10993">
        <v>811109357317700</v>
      </c>
      <c r="E10993">
        <v>811109357893400</v>
      </c>
      <c r="F10993">
        <f t="shared" si="171"/>
        <v>0.57569999999999999</v>
      </c>
    </row>
    <row r="10994" spans="1:6" hidden="1" x14ac:dyDescent="0.3">
      <c r="A10994" s="1" t="s">
        <v>5</v>
      </c>
      <c r="B10994" s="1" t="s">
        <v>20</v>
      </c>
      <c r="C10994">
        <v>200</v>
      </c>
      <c r="D10994">
        <v>811109358639400</v>
      </c>
      <c r="E10994">
        <v>811109359341800</v>
      </c>
      <c r="F10994">
        <f t="shared" si="171"/>
        <v>0.70240000000000002</v>
      </c>
    </row>
    <row r="10995" spans="1:6" hidden="1" x14ac:dyDescent="0.3">
      <c r="A10995" s="1" t="s">
        <v>5</v>
      </c>
      <c r="B10995" s="1" t="s">
        <v>21</v>
      </c>
      <c r="C10995">
        <v>200</v>
      </c>
      <c r="D10995">
        <v>811109360968500</v>
      </c>
      <c r="E10995">
        <v>811109361549300</v>
      </c>
      <c r="F10995">
        <f t="shared" si="171"/>
        <v>0.58079999999999998</v>
      </c>
    </row>
    <row r="10996" spans="1:6" x14ac:dyDescent="0.3">
      <c r="A10996" s="1" t="s">
        <v>26</v>
      </c>
      <c r="B10996" s="1" t="s">
        <v>25</v>
      </c>
      <c r="C10996">
        <v>302</v>
      </c>
      <c r="D10996">
        <v>811109362417200</v>
      </c>
      <c r="E10996">
        <v>811109366712600</v>
      </c>
      <c r="F10996">
        <f t="shared" si="171"/>
        <v>4.2953999999999999</v>
      </c>
    </row>
    <row r="10997" spans="1:6" x14ac:dyDescent="0.3">
      <c r="A10997" s="1" t="s">
        <v>5</v>
      </c>
      <c r="B10997" s="1" t="s">
        <v>6</v>
      </c>
      <c r="C10997">
        <v>302</v>
      </c>
      <c r="D10997">
        <v>811109367523200</v>
      </c>
      <c r="E10997">
        <v>811109367681200</v>
      </c>
      <c r="F10997">
        <f t="shared" si="171"/>
        <v>0.158</v>
      </c>
    </row>
    <row r="10998" spans="1:6" x14ac:dyDescent="0.3">
      <c r="A10998" s="1" t="s">
        <v>5</v>
      </c>
      <c r="B10998" s="1" t="s">
        <v>7</v>
      </c>
      <c r="C10998">
        <v>200</v>
      </c>
      <c r="D10998">
        <v>811109368322500</v>
      </c>
      <c r="E10998">
        <v>811109368458900</v>
      </c>
      <c r="F10998">
        <f t="shared" si="171"/>
        <v>0.13639999999999999</v>
      </c>
    </row>
    <row r="10999" spans="1:6" hidden="1" x14ac:dyDescent="0.3">
      <c r="A10999" s="1" t="s">
        <v>5</v>
      </c>
      <c r="B10999" s="1" t="s">
        <v>8</v>
      </c>
      <c r="C10999">
        <v>200</v>
      </c>
      <c r="D10999">
        <v>811109394472300</v>
      </c>
      <c r="E10999">
        <v>811109395076500</v>
      </c>
      <c r="F10999">
        <f t="shared" si="171"/>
        <v>0.60419999999999996</v>
      </c>
    </row>
    <row r="11000" spans="1:6" hidden="1" x14ac:dyDescent="0.3">
      <c r="A11000" s="1" t="s">
        <v>5</v>
      </c>
      <c r="B11000" s="1" t="s">
        <v>9</v>
      </c>
      <c r="C11000">
        <v>200</v>
      </c>
      <c r="D11000">
        <v>811109395958300</v>
      </c>
      <c r="E11000">
        <v>811109396538700</v>
      </c>
      <c r="F11000">
        <f t="shared" si="171"/>
        <v>0.58040000000000003</v>
      </c>
    </row>
    <row r="11001" spans="1:6" hidden="1" x14ac:dyDescent="0.3">
      <c r="A11001" s="1" t="s">
        <v>5</v>
      </c>
      <c r="B11001" s="1" t="s">
        <v>11</v>
      </c>
      <c r="C11001">
        <v>200</v>
      </c>
      <c r="D11001">
        <v>811109397458800</v>
      </c>
      <c r="E11001">
        <v>811109398000600</v>
      </c>
      <c r="F11001">
        <f t="shared" si="171"/>
        <v>0.54179999999999995</v>
      </c>
    </row>
    <row r="11002" spans="1:6" hidden="1" x14ac:dyDescent="0.3">
      <c r="A11002" s="1" t="s">
        <v>5</v>
      </c>
      <c r="B11002" s="1" t="s">
        <v>14</v>
      </c>
      <c r="C11002">
        <v>200</v>
      </c>
      <c r="D11002">
        <v>811109398847900</v>
      </c>
      <c r="E11002">
        <v>811109399327100</v>
      </c>
      <c r="F11002">
        <f t="shared" si="171"/>
        <v>0.47920000000000001</v>
      </c>
    </row>
    <row r="11003" spans="1:6" hidden="1" x14ac:dyDescent="0.3">
      <c r="A11003" s="1" t="s">
        <v>5</v>
      </c>
      <c r="B11003" s="1" t="s">
        <v>13</v>
      </c>
      <c r="C11003">
        <v>200</v>
      </c>
      <c r="D11003">
        <v>811109400083500</v>
      </c>
      <c r="E11003">
        <v>811109400604400</v>
      </c>
      <c r="F11003">
        <f t="shared" si="171"/>
        <v>0.52090000000000003</v>
      </c>
    </row>
    <row r="11004" spans="1:6" hidden="1" x14ac:dyDescent="0.3">
      <c r="A11004" s="1" t="s">
        <v>5</v>
      </c>
      <c r="B11004" s="1" t="s">
        <v>15</v>
      </c>
      <c r="C11004">
        <v>200</v>
      </c>
      <c r="D11004">
        <v>811109401386700</v>
      </c>
      <c r="E11004">
        <v>811109401863100</v>
      </c>
      <c r="F11004">
        <f t="shared" si="171"/>
        <v>0.47639999999999999</v>
      </c>
    </row>
    <row r="11005" spans="1:6" hidden="1" x14ac:dyDescent="0.3">
      <c r="A11005" s="1" t="s">
        <v>5</v>
      </c>
      <c r="B11005" s="1" t="s">
        <v>16</v>
      </c>
      <c r="C11005">
        <v>200</v>
      </c>
      <c r="D11005">
        <v>811109402575800</v>
      </c>
      <c r="E11005">
        <v>811109403081400</v>
      </c>
      <c r="F11005">
        <f t="shared" si="171"/>
        <v>0.50560000000000005</v>
      </c>
    </row>
    <row r="11006" spans="1:6" hidden="1" x14ac:dyDescent="0.3">
      <c r="A11006" s="1" t="s">
        <v>5</v>
      </c>
      <c r="B11006" s="1" t="s">
        <v>10</v>
      </c>
      <c r="C11006">
        <v>200</v>
      </c>
      <c r="D11006">
        <v>811109403766600</v>
      </c>
      <c r="E11006">
        <v>811109404220200</v>
      </c>
      <c r="F11006">
        <f t="shared" si="171"/>
        <v>0.4536</v>
      </c>
    </row>
    <row r="11007" spans="1:6" hidden="1" x14ac:dyDescent="0.3">
      <c r="A11007" s="1" t="s">
        <v>5</v>
      </c>
      <c r="B11007" s="1" t="s">
        <v>17</v>
      </c>
      <c r="C11007">
        <v>200</v>
      </c>
      <c r="D11007">
        <v>811109404962600</v>
      </c>
      <c r="E11007">
        <v>811109405456100</v>
      </c>
      <c r="F11007">
        <f t="shared" si="171"/>
        <v>0.49349999999999999</v>
      </c>
    </row>
    <row r="11008" spans="1:6" hidden="1" x14ac:dyDescent="0.3">
      <c r="A11008" s="1" t="s">
        <v>5</v>
      </c>
      <c r="B11008" s="1" t="s">
        <v>12</v>
      </c>
      <c r="C11008">
        <v>200</v>
      </c>
      <c r="D11008">
        <v>811109406432500</v>
      </c>
      <c r="E11008">
        <v>811109406937200</v>
      </c>
      <c r="F11008">
        <f t="shared" si="171"/>
        <v>0.50470000000000004</v>
      </c>
    </row>
    <row r="11009" spans="1:6" hidden="1" x14ac:dyDescent="0.3">
      <c r="A11009" s="1" t="s">
        <v>5</v>
      </c>
      <c r="B11009" s="1" t="s">
        <v>18</v>
      </c>
      <c r="C11009">
        <v>200</v>
      </c>
      <c r="D11009">
        <v>811109407991000</v>
      </c>
      <c r="E11009">
        <v>811109408451000</v>
      </c>
      <c r="F11009">
        <f t="shared" si="171"/>
        <v>0.46</v>
      </c>
    </row>
    <row r="11010" spans="1:6" hidden="1" x14ac:dyDescent="0.3">
      <c r="A11010" s="1" t="s">
        <v>5</v>
      </c>
      <c r="B11010" s="1" t="s">
        <v>19</v>
      </c>
      <c r="C11010">
        <v>200</v>
      </c>
      <c r="D11010">
        <v>811109409125100</v>
      </c>
      <c r="E11010">
        <v>811109409593400</v>
      </c>
      <c r="F11010">
        <f t="shared" ref="F11010:F11073" si="172">(E11010-D11010)/1000000</f>
        <v>0.46829999999999999</v>
      </c>
    </row>
    <row r="11011" spans="1:6" hidden="1" x14ac:dyDescent="0.3">
      <c r="A11011" s="1" t="s">
        <v>5</v>
      </c>
      <c r="B11011" s="1" t="s">
        <v>20</v>
      </c>
      <c r="C11011">
        <v>200</v>
      </c>
      <c r="D11011">
        <v>811109410266400</v>
      </c>
      <c r="E11011">
        <v>811109410909500</v>
      </c>
      <c r="F11011">
        <f t="shared" si="172"/>
        <v>0.6431</v>
      </c>
    </row>
    <row r="11012" spans="1:6" hidden="1" x14ac:dyDescent="0.3">
      <c r="A11012" s="1" t="s">
        <v>5</v>
      </c>
      <c r="B11012" s="1" t="s">
        <v>21</v>
      </c>
      <c r="C11012">
        <v>200</v>
      </c>
      <c r="D11012">
        <v>811109412458500</v>
      </c>
      <c r="E11012">
        <v>811109413251300</v>
      </c>
      <c r="F11012">
        <f t="shared" si="172"/>
        <v>0.79279999999999995</v>
      </c>
    </row>
    <row r="11013" spans="1:6" x14ac:dyDescent="0.3">
      <c r="A11013" s="1" t="s">
        <v>5</v>
      </c>
      <c r="B11013" s="1" t="s">
        <v>30</v>
      </c>
      <c r="C11013">
        <v>200</v>
      </c>
      <c r="D11013">
        <v>811109414142800</v>
      </c>
      <c r="E11013">
        <v>811109417113200</v>
      </c>
      <c r="F11013">
        <f t="shared" si="172"/>
        <v>2.9704000000000002</v>
      </c>
    </row>
    <row r="11014" spans="1:6" hidden="1" x14ac:dyDescent="0.3">
      <c r="A11014" s="1" t="s">
        <v>5</v>
      </c>
      <c r="B11014" s="1" t="s">
        <v>8</v>
      </c>
      <c r="C11014">
        <v>200</v>
      </c>
      <c r="D11014">
        <v>811109456156500</v>
      </c>
      <c r="E11014">
        <v>811109456702600</v>
      </c>
      <c r="F11014">
        <f t="shared" si="172"/>
        <v>0.54610000000000003</v>
      </c>
    </row>
    <row r="11015" spans="1:6" hidden="1" x14ac:dyDescent="0.3">
      <c r="A11015" s="1" t="s">
        <v>5</v>
      </c>
      <c r="B11015" s="1" t="s">
        <v>9</v>
      </c>
      <c r="C11015">
        <v>200</v>
      </c>
      <c r="D11015">
        <v>811109457520700</v>
      </c>
      <c r="E11015">
        <v>811109458233000</v>
      </c>
      <c r="F11015">
        <f t="shared" si="172"/>
        <v>0.71230000000000004</v>
      </c>
    </row>
    <row r="11016" spans="1:6" hidden="1" x14ac:dyDescent="0.3">
      <c r="A11016" s="1" t="s">
        <v>5</v>
      </c>
      <c r="B11016" s="1" t="s">
        <v>11</v>
      </c>
      <c r="C11016">
        <v>200</v>
      </c>
      <c r="D11016">
        <v>811109459161000</v>
      </c>
      <c r="E11016">
        <v>811109459678900</v>
      </c>
      <c r="F11016">
        <f t="shared" si="172"/>
        <v>0.51790000000000003</v>
      </c>
    </row>
    <row r="11017" spans="1:6" hidden="1" x14ac:dyDescent="0.3">
      <c r="A11017" s="1" t="s">
        <v>5</v>
      </c>
      <c r="B11017" s="1" t="s">
        <v>14</v>
      </c>
      <c r="C11017">
        <v>200</v>
      </c>
      <c r="D11017">
        <v>811109460487300</v>
      </c>
      <c r="E11017">
        <v>811109460945500</v>
      </c>
      <c r="F11017">
        <f t="shared" si="172"/>
        <v>0.4582</v>
      </c>
    </row>
    <row r="11018" spans="1:6" hidden="1" x14ac:dyDescent="0.3">
      <c r="A11018" s="1" t="s">
        <v>5</v>
      </c>
      <c r="B11018" s="1" t="s">
        <v>12</v>
      </c>
      <c r="C11018">
        <v>200</v>
      </c>
      <c r="D11018">
        <v>811109461685000</v>
      </c>
      <c r="E11018">
        <v>811109462219600</v>
      </c>
      <c r="F11018">
        <f t="shared" si="172"/>
        <v>0.53459999999999996</v>
      </c>
    </row>
    <row r="11019" spans="1:6" hidden="1" x14ac:dyDescent="0.3">
      <c r="A11019" s="1" t="s">
        <v>5</v>
      </c>
      <c r="B11019" s="1" t="s">
        <v>18</v>
      </c>
      <c r="C11019">
        <v>200</v>
      </c>
      <c r="D11019">
        <v>811109463160500</v>
      </c>
      <c r="E11019">
        <v>811109463680300</v>
      </c>
      <c r="F11019">
        <f t="shared" si="172"/>
        <v>0.51980000000000004</v>
      </c>
    </row>
    <row r="11020" spans="1:6" hidden="1" x14ac:dyDescent="0.3">
      <c r="A11020" s="1" t="s">
        <v>5</v>
      </c>
      <c r="B11020" s="1" t="s">
        <v>13</v>
      </c>
      <c r="C11020">
        <v>200</v>
      </c>
      <c r="D11020">
        <v>811109464344600</v>
      </c>
      <c r="E11020">
        <v>811109464791400</v>
      </c>
      <c r="F11020">
        <f t="shared" si="172"/>
        <v>0.44679999999999997</v>
      </c>
    </row>
    <row r="11021" spans="1:6" hidden="1" x14ac:dyDescent="0.3">
      <c r="A11021" s="1" t="s">
        <v>5</v>
      </c>
      <c r="B11021" s="1" t="s">
        <v>15</v>
      </c>
      <c r="C11021">
        <v>200</v>
      </c>
      <c r="D11021">
        <v>811109465510400</v>
      </c>
      <c r="E11021">
        <v>811109465940000</v>
      </c>
      <c r="F11021">
        <f t="shared" si="172"/>
        <v>0.42959999999999998</v>
      </c>
    </row>
    <row r="11022" spans="1:6" hidden="1" x14ac:dyDescent="0.3">
      <c r="A11022" s="1" t="s">
        <v>5</v>
      </c>
      <c r="B11022" s="1" t="s">
        <v>16</v>
      </c>
      <c r="C11022">
        <v>200</v>
      </c>
      <c r="D11022">
        <v>811109466652700</v>
      </c>
      <c r="E11022">
        <v>811109467130000</v>
      </c>
      <c r="F11022">
        <f t="shared" si="172"/>
        <v>0.4773</v>
      </c>
    </row>
    <row r="11023" spans="1:6" hidden="1" x14ac:dyDescent="0.3">
      <c r="A11023" s="1" t="s">
        <v>5</v>
      </c>
      <c r="B11023" s="1" t="s">
        <v>10</v>
      </c>
      <c r="C11023">
        <v>200</v>
      </c>
      <c r="D11023">
        <v>811109468425200</v>
      </c>
      <c r="E11023">
        <v>811109468888500</v>
      </c>
      <c r="F11023">
        <f t="shared" si="172"/>
        <v>0.46329999999999999</v>
      </c>
    </row>
    <row r="11024" spans="1:6" hidden="1" x14ac:dyDescent="0.3">
      <c r="A11024" s="1" t="s">
        <v>5</v>
      </c>
      <c r="B11024" s="1" t="s">
        <v>17</v>
      </c>
      <c r="C11024">
        <v>200</v>
      </c>
      <c r="D11024">
        <v>811109469657400</v>
      </c>
      <c r="E11024">
        <v>811109470167800</v>
      </c>
      <c r="F11024">
        <f t="shared" si="172"/>
        <v>0.51039999999999996</v>
      </c>
    </row>
    <row r="11025" spans="1:6" hidden="1" x14ac:dyDescent="0.3">
      <c r="A11025" s="1" t="s">
        <v>5</v>
      </c>
      <c r="B11025" s="1" t="s">
        <v>19</v>
      </c>
      <c r="C11025">
        <v>200</v>
      </c>
      <c r="D11025">
        <v>811109470979200</v>
      </c>
      <c r="E11025">
        <v>811109471388500</v>
      </c>
      <c r="F11025">
        <f t="shared" si="172"/>
        <v>0.4093</v>
      </c>
    </row>
    <row r="11026" spans="1:6" hidden="1" x14ac:dyDescent="0.3">
      <c r="A11026" s="1" t="s">
        <v>5</v>
      </c>
      <c r="B11026" s="1" t="s">
        <v>20</v>
      </c>
      <c r="C11026">
        <v>200</v>
      </c>
      <c r="D11026">
        <v>811109472012200</v>
      </c>
      <c r="E11026">
        <v>811109472716400</v>
      </c>
      <c r="F11026">
        <f t="shared" si="172"/>
        <v>0.70420000000000005</v>
      </c>
    </row>
    <row r="11027" spans="1:6" hidden="1" x14ac:dyDescent="0.3">
      <c r="A11027" s="1" t="s">
        <v>5</v>
      </c>
      <c r="B11027" s="1" t="s">
        <v>21</v>
      </c>
      <c r="C11027">
        <v>200</v>
      </c>
      <c r="D11027">
        <v>811109474237100</v>
      </c>
      <c r="E11027">
        <v>811109474886900</v>
      </c>
      <c r="F11027">
        <f t="shared" si="172"/>
        <v>0.64980000000000004</v>
      </c>
    </row>
    <row r="11028" spans="1:6" hidden="1" x14ac:dyDescent="0.3">
      <c r="A11028" s="1" t="s">
        <v>5</v>
      </c>
      <c r="B11028" s="1" t="s">
        <v>28</v>
      </c>
      <c r="C11028">
        <v>200</v>
      </c>
      <c r="D11028">
        <v>811109476522500</v>
      </c>
      <c r="E11028">
        <v>811109476931400</v>
      </c>
      <c r="F11028">
        <f t="shared" si="172"/>
        <v>0.40889999999999999</v>
      </c>
    </row>
    <row r="11029" spans="1:6" x14ac:dyDescent="0.3">
      <c r="A11029" s="1" t="s">
        <v>5</v>
      </c>
      <c r="B11029" s="1" t="s">
        <v>35</v>
      </c>
      <c r="C11029">
        <v>200</v>
      </c>
      <c r="D11029">
        <v>811109478071100</v>
      </c>
      <c r="E11029">
        <v>811109480260200</v>
      </c>
      <c r="F11029">
        <f t="shared" si="172"/>
        <v>2.1890999999999998</v>
      </c>
    </row>
    <row r="11030" spans="1:6" hidden="1" x14ac:dyDescent="0.3">
      <c r="A11030" s="1" t="s">
        <v>5</v>
      </c>
      <c r="B11030" s="1" t="s">
        <v>8</v>
      </c>
      <c r="C11030">
        <v>200</v>
      </c>
      <c r="D11030">
        <v>811109534993100</v>
      </c>
      <c r="E11030">
        <v>811109535676200</v>
      </c>
      <c r="F11030">
        <f t="shared" si="172"/>
        <v>0.68310000000000004</v>
      </c>
    </row>
    <row r="11031" spans="1:6" hidden="1" x14ac:dyDescent="0.3">
      <c r="A11031" s="1" t="s">
        <v>5</v>
      </c>
      <c r="B11031" s="1" t="s">
        <v>11</v>
      </c>
      <c r="C11031">
        <v>200</v>
      </c>
      <c r="D11031">
        <v>811109536578100</v>
      </c>
      <c r="E11031">
        <v>811109537187400</v>
      </c>
      <c r="F11031">
        <f t="shared" si="172"/>
        <v>0.60929999999999995</v>
      </c>
    </row>
    <row r="11032" spans="1:6" hidden="1" x14ac:dyDescent="0.3">
      <c r="A11032" s="1" t="s">
        <v>5</v>
      </c>
      <c r="B11032" s="1" t="s">
        <v>10</v>
      </c>
      <c r="C11032">
        <v>200</v>
      </c>
      <c r="D11032">
        <v>811109538188000</v>
      </c>
      <c r="E11032">
        <v>811109538674900</v>
      </c>
      <c r="F11032">
        <f t="shared" si="172"/>
        <v>0.4869</v>
      </c>
    </row>
    <row r="11033" spans="1:6" hidden="1" x14ac:dyDescent="0.3">
      <c r="A11033" s="1" t="s">
        <v>5</v>
      </c>
      <c r="B11033" s="1" t="s">
        <v>14</v>
      </c>
      <c r="C11033">
        <v>200</v>
      </c>
      <c r="D11033">
        <v>811109539395500</v>
      </c>
      <c r="E11033">
        <v>811109539856200</v>
      </c>
      <c r="F11033">
        <f t="shared" si="172"/>
        <v>0.4607</v>
      </c>
    </row>
    <row r="11034" spans="1:6" hidden="1" x14ac:dyDescent="0.3">
      <c r="A11034" s="1" t="s">
        <v>5</v>
      </c>
      <c r="B11034" s="1" t="s">
        <v>13</v>
      </c>
      <c r="C11034">
        <v>200</v>
      </c>
      <c r="D11034">
        <v>811109540628300</v>
      </c>
      <c r="E11034">
        <v>811109541228400</v>
      </c>
      <c r="F11034">
        <f t="shared" si="172"/>
        <v>0.60009999999999997</v>
      </c>
    </row>
    <row r="11035" spans="1:6" hidden="1" x14ac:dyDescent="0.3">
      <c r="A11035" s="1" t="s">
        <v>5</v>
      </c>
      <c r="B11035" s="1" t="s">
        <v>18</v>
      </c>
      <c r="C11035">
        <v>200</v>
      </c>
      <c r="D11035">
        <v>811109542016800</v>
      </c>
      <c r="E11035">
        <v>811109542509200</v>
      </c>
      <c r="F11035">
        <f t="shared" si="172"/>
        <v>0.4924</v>
      </c>
    </row>
    <row r="11036" spans="1:6" hidden="1" x14ac:dyDescent="0.3">
      <c r="A11036" s="1" t="s">
        <v>5</v>
      </c>
      <c r="B11036" s="1" t="s">
        <v>15</v>
      </c>
      <c r="C11036">
        <v>200</v>
      </c>
      <c r="D11036">
        <v>811109543213800</v>
      </c>
      <c r="E11036">
        <v>811109543682600</v>
      </c>
      <c r="F11036">
        <f t="shared" si="172"/>
        <v>0.46879999999999999</v>
      </c>
    </row>
    <row r="11037" spans="1:6" hidden="1" x14ac:dyDescent="0.3">
      <c r="A11037" s="1" t="s">
        <v>5</v>
      </c>
      <c r="B11037" s="1" t="s">
        <v>16</v>
      </c>
      <c r="C11037">
        <v>200</v>
      </c>
      <c r="D11037">
        <v>811109544375300</v>
      </c>
      <c r="E11037">
        <v>811109544847900</v>
      </c>
      <c r="F11037">
        <f t="shared" si="172"/>
        <v>0.47260000000000002</v>
      </c>
    </row>
    <row r="11038" spans="1:6" hidden="1" x14ac:dyDescent="0.3">
      <c r="A11038" s="1" t="s">
        <v>5</v>
      </c>
      <c r="B11038" s="1" t="s">
        <v>9</v>
      </c>
      <c r="C11038">
        <v>200</v>
      </c>
      <c r="D11038">
        <v>811109545640200</v>
      </c>
      <c r="E11038">
        <v>811109546196700</v>
      </c>
      <c r="F11038">
        <f t="shared" si="172"/>
        <v>0.55649999999999999</v>
      </c>
    </row>
    <row r="11039" spans="1:6" hidden="1" x14ac:dyDescent="0.3">
      <c r="A11039" s="1" t="s">
        <v>5</v>
      </c>
      <c r="B11039" s="1" t="s">
        <v>17</v>
      </c>
      <c r="C11039">
        <v>200</v>
      </c>
      <c r="D11039">
        <v>811109547110900</v>
      </c>
      <c r="E11039">
        <v>811109547583300</v>
      </c>
      <c r="F11039">
        <f t="shared" si="172"/>
        <v>0.47239999999999999</v>
      </c>
    </row>
    <row r="11040" spans="1:6" hidden="1" x14ac:dyDescent="0.3">
      <c r="A11040" s="1" t="s">
        <v>5</v>
      </c>
      <c r="B11040" s="1" t="s">
        <v>12</v>
      </c>
      <c r="C11040">
        <v>200</v>
      </c>
      <c r="D11040">
        <v>811109548412700</v>
      </c>
      <c r="E11040">
        <v>811109548944900</v>
      </c>
      <c r="F11040">
        <f t="shared" si="172"/>
        <v>0.53220000000000001</v>
      </c>
    </row>
    <row r="11041" spans="1:6" hidden="1" x14ac:dyDescent="0.3">
      <c r="A11041" s="1" t="s">
        <v>5</v>
      </c>
      <c r="B11041" s="1" t="s">
        <v>19</v>
      </c>
      <c r="C11041">
        <v>200</v>
      </c>
      <c r="D11041">
        <v>811109549845300</v>
      </c>
      <c r="E11041">
        <v>811109550254900</v>
      </c>
      <c r="F11041">
        <f t="shared" si="172"/>
        <v>0.40960000000000002</v>
      </c>
    </row>
    <row r="11042" spans="1:6" hidden="1" x14ac:dyDescent="0.3">
      <c r="A11042" s="1" t="s">
        <v>5</v>
      </c>
      <c r="B11042" s="1" t="s">
        <v>20</v>
      </c>
      <c r="C11042">
        <v>200</v>
      </c>
      <c r="D11042">
        <v>811109550992500</v>
      </c>
      <c r="E11042">
        <v>811109551663800</v>
      </c>
      <c r="F11042">
        <f t="shared" si="172"/>
        <v>0.67130000000000001</v>
      </c>
    </row>
    <row r="11043" spans="1:6" hidden="1" x14ac:dyDescent="0.3">
      <c r="A11043" s="1" t="s">
        <v>5</v>
      </c>
      <c r="B11043" s="1" t="s">
        <v>21</v>
      </c>
      <c r="C11043">
        <v>200</v>
      </c>
      <c r="D11043">
        <v>811109553173100</v>
      </c>
      <c r="E11043">
        <v>811109553842600</v>
      </c>
      <c r="F11043">
        <f t="shared" si="172"/>
        <v>0.66949999999999998</v>
      </c>
    </row>
    <row r="11044" spans="1:6" x14ac:dyDescent="0.3">
      <c r="A11044" s="1" t="s">
        <v>5</v>
      </c>
      <c r="B11044" s="1" t="s">
        <v>40</v>
      </c>
      <c r="C11044">
        <v>200</v>
      </c>
      <c r="D11044">
        <v>811109554668700</v>
      </c>
      <c r="E11044">
        <v>811109556799100</v>
      </c>
      <c r="F11044">
        <f t="shared" si="172"/>
        <v>2.1303999999999998</v>
      </c>
    </row>
    <row r="11045" spans="1:6" hidden="1" x14ac:dyDescent="0.3">
      <c r="A11045" s="1" t="s">
        <v>5</v>
      </c>
      <c r="B11045" s="1" t="s">
        <v>8</v>
      </c>
      <c r="C11045">
        <v>200</v>
      </c>
      <c r="D11045">
        <v>811109611667700</v>
      </c>
      <c r="E11045">
        <v>811109612176700</v>
      </c>
      <c r="F11045">
        <f t="shared" si="172"/>
        <v>0.50900000000000001</v>
      </c>
    </row>
    <row r="11046" spans="1:6" hidden="1" x14ac:dyDescent="0.3">
      <c r="A11046" s="1" t="s">
        <v>5</v>
      </c>
      <c r="B11046" s="1" t="s">
        <v>11</v>
      </c>
      <c r="C11046">
        <v>200</v>
      </c>
      <c r="D11046">
        <v>811109612992500</v>
      </c>
      <c r="E11046">
        <v>811109613540200</v>
      </c>
      <c r="F11046">
        <f t="shared" si="172"/>
        <v>0.54769999999999996</v>
      </c>
    </row>
    <row r="11047" spans="1:6" hidden="1" x14ac:dyDescent="0.3">
      <c r="A11047" s="1" t="s">
        <v>5</v>
      </c>
      <c r="B11047" s="1" t="s">
        <v>14</v>
      </c>
      <c r="C11047">
        <v>200</v>
      </c>
      <c r="D11047">
        <v>811109614393900</v>
      </c>
      <c r="E11047">
        <v>811109614828300</v>
      </c>
      <c r="F11047">
        <f t="shared" si="172"/>
        <v>0.43440000000000001</v>
      </c>
    </row>
    <row r="11048" spans="1:6" hidden="1" x14ac:dyDescent="0.3">
      <c r="A11048" s="1" t="s">
        <v>5</v>
      </c>
      <c r="B11048" s="1" t="s">
        <v>17</v>
      </c>
      <c r="C11048">
        <v>200</v>
      </c>
      <c r="D11048">
        <v>811109615476000</v>
      </c>
      <c r="E11048">
        <v>811109615900400</v>
      </c>
      <c r="F11048">
        <f t="shared" si="172"/>
        <v>0.4244</v>
      </c>
    </row>
    <row r="11049" spans="1:6" hidden="1" x14ac:dyDescent="0.3">
      <c r="A11049" s="1" t="s">
        <v>5</v>
      </c>
      <c r="B11049" s="1" t="s">
        <v>12</v>
      </c>
      <c r="C11049">
        <v>200</v>
      </c>
      <c r="D11049">
        <v>811109616845700</v>
      </c>
      <c r="E11049">
        <v>811109617326400</v>
      </c>
      <c r="F11049">
        <f t="shared" si="172"/>
        <v>0.48070000000000002</v>
      </c>
    </row>
    <row r="11050" spans="1:6" hidden="1" x14ac:dyDescent="0.3">
      <c r="A11050" s="1" t="s">
        <v>5</v>
      </c>
      <c r="B11050" s="1" t="s">
        <v>13</v>
      </c>
      <c r="C11050">
        <v>200</v>
      </c>
      <c r="D11050">
        <v>811109618272400</v>
      </c>
      <c r="E11050">
        <v>811109618712700</v>
      </c>
      <c r="F11050">
        <f t="shared" si="172"/>
        <v>0.44030000000000002</v>
      </c>
    </row>
    <row r="11051" spans="1:6" hidden="1" x14ac:dyDescent="0.3">
      <c r="A11051" s="1" t="s">
        <v>5</v>
      </c>
      <c r="B11051" s="1" t="s">
        <v>15</v>
      </c>
      <c r="C11051">
        <v>200</v>
      </c>
      <c r="D11051">
        <v>811109619447600</v>
      </c>
      <c r="E11051">
        <v>811109619898700</v>
      </c>
      <c r="F11051">
        <f t="shared" si="172"/>
        <v>0.4511</v>
      </c>
    </row>
    <row r="11052" spans="1:6" hidden="1" x14ac:dyDescent="0.3">
      <c r="A11052" s="1" t="s">
        <v>5</v>
      </c>
      <c r="B11052" s="1" t="s">
        <v>16</v>
      </c>
      <c r="C11052">
        <v>200</v>
      </c>
      <c r="D11052">
        <v>811109620573200</v>
      </c>
      <c r="E11052">
        <v>811109621048900</v>
      </c>
      <c r="F11052">
        <f t="shared" si="172"/>
        <v>0.47570000000000001</v>
      </c>
    </row>
    <row r="11053" spans="1:6" hidden="1" x14ac:dyDescent="0.3">
      <c r="A11053" s="1" t="s">
        <v>5</v>
      </c>
      <c r="B11053" s="1" t="s">
        <v>9</v>
      </c>
      <c r="C11053">
        <v>200</v>
      </c>
      <c r="D11053">
        <v>811109621725800</v>
      </c>
      <c r="E11053">
        <v>811109622217800</v>
      </c>
      <c r="F11053">
        <f t="shared" si="172"/>
        <v>0.49199999999999999</v>
      </c>
    </row>
    <row r="11054" spans="1:6" hidden="1" x14ac:dyDescent="0.3">
      <c r="A11054" s="1" t="s">
        <v>5</v>
      </c>
      <c r="B11054" s="1" t="s">
        <v>10</v>
      </c>
      <c r="C11054">
        <v>200</v>
      </c>
      <c r="D11054">
        <v>811109623001400</v>
      </c>
      <c r="E11054">
        <v>811109623414900</v>
      </c>
      <c r="F11054">
        <f t="shared" si="172"/>
        <v>0.41349999999999998</v>
      </c>
    </row>
    <row r="11055" spans="1:6" hidden="1" x14ac:dyDescent="0.3">
      <c r="A11055" s="1" t="s">
        <v>5</v>
      </c>
      <c r="B11055" s="1" t="s">
        <v>18</v>
      </c>
      <c r="C11055">
        <v>200</v>
      </c>
      <c r="D11055">
        <v>811109624015200</v>
      </c>
      <c r="E11055">
        <v>811109624615100</v>
      </c>
      <c r="F11055">
        <f t="shared" si="172"/>
        <v>0.59989999999999999</v>
      </c>
    </row>
    <row r="11056" spans="1:6" hidden="1" x14ac:dyDescent="0.3">
      <c r="A11056" s="1" t="s">
        <v>5</v>
      </c>
      <c r="B11056" s="1" t="s">
        <v>19</v>
      </c>
      <c r="C11056">
        <v>200</v>
      </c>
      <c r="D11056">
        <v>811109625326200</v>
      </c>
      <c r="E11056">
        <v>811109625946500</v>
      </c>
      <c r="F11056">
        <f t="shared" si="172"/>
        <v>0.62029999999999996</v>
      </c>
    </row>
    <row r="11057" spans="1:6" hidden="1" x14ac:dyDescent="0.3">
      <c r="A11057" s="1" t="s">
        <v>5</v>
      </c>
      <c r="B11057" s="1" t="s">
        <v>20</v>
      </c>
      <c r="C11057">
        <v>200</v>
      </c>
      <c r="D11057">
        <v>811109626758300</v>
      </c>
      <c r="E11057">
        <v>811109627738500</v>
      </c>
      <c r="F11057">
        <f t="shared" si="172"/>
        <v>0.98019999999999996</v>
      </c>
    </row>
    <row r="11058" spans="1:6" hidden="1" x14ac:dyDescent="0.3">
      <c r="A11058" s="1" t="s">
        <v>5</v>
      </c>
      <c r="B11058" s="1" t="s">
        <v>21</v>
      </c>
      <c r="C11058">
        <v>200</v>
      </c>
      <c r="D11058">
        <v>811109629629400</v>
      </c>
      <c r="E11058">
        <v>811109630412300</v>
      </c>
      <c r="F11058">
        <f t="shared" si="172"/>
        <v>0.78290000000000004</v>
      </c>
    </row>
    <row r="11059" spans="1:6" x14ac:dyDescent="0.3">
      <c r="A11059" s="1" t="s">
        <v>5</v>
      </c>
      <c r="B11059" s="1" t="s">
        <v>30</v>
      </c>
      <c r="C11059">
        <v>200</v>
      </c>
      <c r="D11059">
        <v>811109631424600</v>
      </c>
      <c r="E11059">
        <v>811109633750600</v>
      </c>
      <c r="F11059">
        <f t="shared" si="172"/>
        <v>2.3260000000000001</v>
      </c>
    </row>
    <row r="11060" spans="1:6" hidden="1" x14ac:dyDescent="0.3">
      <c r="A11060" s="1" t="s">
        <v>5</v>
      </c>
      <c r="B11060" s="1" t="s">
        <v>8</v>
      </c>
      <c r="C11060">
        <v>200</v>
      </c>
      <c r="D11060">
        <v>811109670427900</v>
      </c>
      <c r="E11060">
        <v>811109670946700</v>
      </c>
      <c r="F11060">
        <f t="shared" si="172"/>
        <v>0.51880000000000004</v>
      </c>
    </row>
    <row r="11061" spans="1:6" hidden="1" x14ac:dyDescent="0.3">
      <c r="A11061" s="1" t="s">
        <v>5</v>
      </c>
      <c r="B11061" s="1" t="s">
        <v>9</v>
      </c>
      <c r="C11061">
        <v>200</v>
      </c>
      <c r="D11061">
        <v>811109671722700</v>
      </c>
      <c r="E11061">
        <v>811109672258900</v>
      </c>
      <c r="F11061">
        <f t="shared" si="172"/>
        <v>0.53620000000000001</v>
      </c>
    </row>
    <row r="11062" spans="1:6" hidden="1" x14ac:dyDescent="0.3">
      <c r="A11062" s="1" t="s">
        <v>5</v>
      </c>
      <c r="B11062" s="1" t="s">
        <v>10</v>
      </c>
      <c r="C11062">
        <v>200</v>
      </c>
      <c r="D11062">
        <v>811109673219800</v>
      </c>
      <c r="E11062">
        <v>811109673683100</v>
      </c>
      <c r="F11062">
        <f t="shared" si="172"/>
        <v>0.46329999999999999</v>
      </c>
    </row>
    <row r="11063" spans="1:6" hidden="1" x14ac:dyDescent="0.3">
      <c r="A11063" s="1" t="s">
        <v>5</v>
      </c>
      <c r="B11063" s="1" t="s">
        <v>11</v>
      </c>
      <c r="C11063">
        <v>200</v>
      </c>
      <c r="D11063">
        <v>811109674399400</v>
      </c>
      <c r="E11063">
        <v>811109674907900</v>
      </c>
      <c r="F11063">
        <f t="shared" si="172"/>
        <v>0.50849999999999995</v>
      </c>
    </row>
    <row r="11064" spans="1:6" hidden="1" x14ac:dyDescent="0.3">
      <c r="A11064" s="1" t="s">
        <v>5</v>
      </c>
      <c r="B11064" s="1" t="s">
        <v>14</v>
      </c>
      <c r="C11064">
        <v>200</v>
      </c>
      <c r="D11064">
        <v>811109675672600</v>
      </c>
      <c r="E11064">
        <v>811109676138600</v>
      </c>
      <c r="F11064">
        <f t="shared" si="172"/>
        <v>0.46600000000000003</v>
      </c>
    </row>
    <row r="11065" spans="1:6" hidden="1" x14ac:dyDescent="0.3">
      <c r="A11065" s="1" t="s">
        <v>5</v>
      </c>
      <c r="B11065" s="1" t="s">
        <v>13</v>
      </c>
      <c r="C11065">
        <v>200</v>
      </c>
      <c r="D11065">
        <v>811109676847800</v>
      </c>
      <c r="E11065">
        <v>811109677315100</v>
      </c>
      <c r="F11065">
        <f t="shared" si="172"/>
        <v>0.46729999999999999</v>
      </c>
    </row>
    <row r="11066" spans="1:6" hidden="1" x14ac:dyDescent="0.3">
      <c r="A11066" s="1" t="s">
        <v>5</v>
      </c>
      <c r="B11066" s="1" t="s">
        <v>15</v>
      </c>
      <c r="C11066">
        <v>200</v>
      </c>
      <c r="D11066">
        <v>811109677962300</v>
      </c>
      <c r="E11066">
        <v>811109678421100</v>
      </c>
      <c r="F11066">
        <f t="shared" si="172"/>
        <v>0.45879999999999999</v>
      </c>
    </row>
    <row r="11067" spans="1:6" hidden="1" x14ac:dyDescent="0.3">
      <c r="A11067" s="1" t="s">
        <v>5</v>
      </c>
      <c r="B11067" s="1" t="s">
        <v>16</v>
      </c>
      <c r="C11067">
        <v>200</v>
      </c>
      <c r="D11067">
        <v>811109679023700</v>
      </c>
      <c r="E11067">
        <v>811109679478400</v>
      </c>
      <c r="F11067">
        <f t="shared" si="172"/>
        <v>0.45469999999999999</v>
      </c>
    </row>
    <row r="11068" spans="1:6" hidden="1" x14ac:dyDescent="0.3">
      <c r="A11068" s="1" t="s">
        <v>5</v>
      </c>
      <c r="B11068" s="1" t="s">
        <v>17</v>
      </c>
      <c r="C11068">
        <v>200</v>
      </c>
      <c r="D11068">
        <v>811109680157900</v>
      </c>
      <c r="E11068">
        <v>811109680620200</v>
      </c>
      <c r="F11068">
        <f t="shared" si="172"/>
        <v>0.46229999999999999</v>
      </c>
    </row>
    <row r="11069" spans="1:6" hidden="1" x14ac:dyDescent="0.3">
      <c r="A11069" s="1" t="s">
        <v>5</v>
      </c>
      <c r="B11069" s="1" t="s">
        <v>12</v>
      </c>
      <c r="C11069">
        <v>200</v>
      </c>
      <c r="D11069">
        <v>811109682735800</v>
      </c>
      <c r="E11069">
        <v>811109683273300</v>
      </c>
      <c r="F11069">
        <f t="shared" si="172"/>
        <v>0.53749999999999998</v>
      </c>
    </row>
    <row r="11070" spans="1:6" hidden="1" x14ac:dyDescent="0.3">
      <c r="A11070" s="1" t="s">
        <v>5</v>
      </c>
      <c r="B11070" s="1" t="s">
        <v>18</v>
      </c>
      <c r="C11070">
        <v>200</v>
      </c>
      <c r="D11070">
        <v>811109684233700</v>
      </c>
      <c r="E11070">
        <v>811109684670700</v>
      </c>
      <c r="F11070">
        <f t="shared" si="172"/>
        <v>0.437</v>
      </c>
    </row>
    <row r="11071" spans="1:6" hidden="1" x14ac:dyDescent="0.3">
      <c r="A11071" s="1" t="s">
        <v>5</v>
      </c>
      <c r="B11071" s="1" t="s">
        <v>19</v>
      </c>
      <c r="C11071">
        <v>200</v>
      </c>
      <c r="D11071">
        <v>811109685316700</v>
      </c>
      <c r="E11071">
        <v>811109685767200</v>
      </c>
      <c r="F11071">
        <f t="shared" si="172"/>
        <v>0.45050000000000001</v>
      </c>
    </row>
    <row r="11072" spans="1:6" hidden="1" x14ac:dyDescent="0.3">
      <c r="A11072" s="1" t="s">
        <v>5</v>
      </c>
      <c r="B11072" s="1" t="s">
        <v>20</v>
      </c>
      <c r="C11072">
        <v>200</v>
      </c>
      <c r="D11072">
        <v>811109686429500</v>
      </c>
      <c r="E11072">
        <v>811109687163800</v>
      </c>
      <c r="F11072">
        <f t="shared" si="172"/>
        <v>0.73429999999999995</v>
      </c>
    </row>
    <row r="11073" spans="1:6" hidden="1" x14ac:dyDescent="0.3">
      <c r="A11073" s="1" t="s">
        <v>5</v>
      </c>
      <c r="B11073" s="1" t="s">
        <v>21</v>
      </c>
      <c r="C11073">
        <v>200</v>
      </c>
      <c r="D11073">
        <v>811109688522900</v>
      </c>
      <c r="E11073">
        <v>811109689259100</v>
      </c>
      <c r="F11073">
        <f t="shared" si="172"/>
        <v>0.73619999999999997</v>
      </c>
    </row>
    <row r="11074" spans="1:6" hidden="1" x14ac:dyDescent="0.3">
      <c r="A11074" s="1" t="s">
        <v>5</v>
      </c>
      <c r="B11074" s="1" t="s">
        <v>28</v>
      </c>
      <c r="C11074">
        <v>200</v>
      </c>
      <c r="D11074">
        <v>811109690209000</v>
      </c>
      <c r="E11074">
        <v>811109690624900</v>
      </c>
      <c r="F11074">
        <f t="shared" ref="F11074:F11137" si="173">(E11074-D11074)/1000000</f>
        <v>0.41589999999999999</v>
      </c>
    </row>
    <row r="11075" spans="1:6" x14ac:dyDescent="0.3">
      <c r="A11075" s="1" t="s">
        <v>5</v>
      </c>
      <c r="B11075" s="1" t="s">
        <v>35</v>
      </c>
      <c r="C11075">
        <v>200</v>
      </c>
      <c r="D11075">
        <v>811109691846300</v>
      </c>
      <c r="E11075">
        <v>811109694065700</v>
      </c>
      <c r="F11075">
        <f t="shared" si="173"/>
        <v>2.2193999999999998</v>
      </c>
    </row>
    <row r="11076" spans="1:6" hidden="1" x14ac:dyDescent="0.3">
      <c r="A11076" s="1" t="s">
        <v>5</v>
      </c>
      <c r="B11076" s="1" t="s">
        <v>8</v>
      </c>
      <c r="C11076">
        <v>200</v>
      </c>
      <c r="D11076">
        <v>811109737971100</v>
      </c>
      <c r="E11076">
        <v>811109738499700</v>
      </c>
      <c r="F11076">
        <f t="shared" si="173"/>
        <v>0.52859999999999996</v>
      </c>
    </row>
    <row r="11077" spans="1:6" hidden="1" x14ac:dyDescent="0.3">
      <c r="A11077" s="1" t="s">
        <v>5</v>
      </c>
      <c r="B11077" s="1" t="s">
        <v>9</v>
      </c>
      <c r="C11077">
        <v>200</v>
      </c>
      <c r="D11077">
        <v>811109739351100</v>
      </c>
      <c r="E11077">
        <v>811109739873500</v>
      </c>
      <c r="F11077">
        <f t="shared" si="173"/>
        <v>0.52239999999999998</v>
      </c>
    </row>
    <row r="11078" spans="1:6" hidden="1" x14ac:dyDescent="0.3">
      <c r="A11078" s="1" t="s">
        <v>5</v>
      </c>
      <c r="B11078" s="1" t="s">
        <v>11</v>
      </c>
      <c r="C11078">
        <v>200</v>
      </c>
      <c r="D11078">
        <v>811109740935000</v>
      </c>
      <c r="E11078">
        <v>811109741428100</v>
      </c>
      <c r="F11078">
        <f t="shared" si="173"/>
        <v>0.49309999999999998</v>
      </c>
    </row>
    <row r="11079" spans="1:6" hidden="1" x14ac:dyDescent="0.3">
      <c r="A11079" s="1" t="s">
        <v>5</v>
      </c>
      <c r="B11079" s="1" t="s">
        <v>17</v>
      </c>
      <c r="C11079">
        <v>200</v>
      </c>
      <c r="D11079">
        <v>811109742236400</v>
      </c>
      <c r="E11079">
        <v>811109742711100</v>
      </c>
      <c r="F11079">
        <f t="shared" si="173"/>
        <v>0.47470000000000001</v>
      </c>
    </row>
    <row r="11080" spans="1:6" hidden="1" x14ac:dyDescent="0.3">
      <c r="A11080" s="1" t="s">
        <v>5</v>
      </c>
      <c r="B11080" s="1" t="s">
        <v>12</v>
      </c>
      <c r="C11080">
        <v>200</v>
      </c>
      <c r="D11080">
        <v>811109743725600</v>
      </c>
      <c r="E11080">
        <v>811109744194600</v>
      </c>
      <c r="F11080">
        <f t="shared" si="173"/>
        <v>0.46899999999999997</v>
      </c>
    </row>
    <row r="11081" spans="1:6" hidden="1" x14ac:dyDescent="0.3">
      <c r="A11081" s="1" t="s">
        <v>5</v>
      </c>
      <c r="B11081" s="1" t="s">
        <v>14</v>
      </c>
      <c r="C11081">
        <v>200</v>
      </c>
      <c r="D11081">
        <v>811109745157800</v>
      </c>
      <c r="E11081">
        <v>811109745611500</v>
      </c>
      <c r="F11081">
        <f t="shared" si="173"/>
        <v>0.45369999999999999</v>
      </c>
    </row>
    <row r="11082" spans="1:6" hidden="1" x14ac:dyDescent="0.3">
      <c r="A11082" s="1" t="s">
        <v>5</v>
      </c>
      <c r="B11082" s="1" t="s">
        <v>13</v>
      </c>
      <c r="C11082">
        <v>200</v>
      </c>
      <c r="D11082">
        <v>811109746268600</v>
      </c>
      <c r="E11082">
        <v>811109746708200</v>
      </c>
      <c r="F11082">
        <f t="shared" si="173"/>
        <v>0.43959999999999999</v>
      </c>
    </row>
    <row r="11083" spans="1:6" hidden="1" x14ac:dyDescent="0.3">
      <c r="A11083" s="1" t="s">
        <v>5</v>
      </c>
      <c r="B11083" s="1" t="s">
        <v>15</v>
      </c>
      <c r="C11083">
        <v>200</v>
      </c>
      <c r="D11083">
        <v>811109747636000</v>
      </c>
      <c r="E11083">
        <v>811109748072200</v>
      </c>
      <c r="F11083">
        <f t="shared" si="173"/>
        <v>0.43619999999999998</v>
      </c>
    </row>
    <row r="11084" spans="1:6" hidden="1" x14ac:dyDescent="0.3">
      <c r="A11084" s="1" t="s">
        <v>5</v>
      </c>
      <c r="B11084" s="1" t="s">
        <v>16</v>
      </c>
      <c r="C11084">
        <v>200</v>
      </c>
      <c r="D11084">
        <v>811109749402100</v>
      </c>
      <c r="E11084">
        <v>811109749841100</v>
      </c>
      <c r="F11084">
        <f t="shared" si="173"/>
        <v>0.439</v>
      </c>
    </row>
    <row r="11085" spans="1:6" hidden="1" x14ac:dyDescent="0.3">
      <c r="A11085" s="1" t="s">
        <v>5</v>
      </c>
      <c r="B11085" s="1" t="s">
        <v>10</v>
      </c>
      <c r="C11085">
        <v>200</v>
      </c>
      <c r="D11085">
        <v>811109750695400</v>
      </c>
      <c r="E11085">
        <v>811109751141000</v>
      </c>
      <c r="F11085">
        <f t="shared" si="173"/>
        <v>0.4456</v>
      </c>
    </row>
    <row r="11086" spans="1:6" hidden="1" x14ac:dyDescent="0.3">
      <c r="A11086" s="1" t="s">
        <v>5</v>
      </c>
      <c r="B11086" s="1" t="s">
        <v>18</v>
      </c>
      <c r="C11086">
        <v>200</v>
      </c>
      <c r="D11086">
        <v>811109751779000</v>
      </c>
      <c r="E11086">
        <v>811109752274300</v>
      </c>
      <c r="F11086">
        <f t="shared" si="173"/>
        <v>0.49530000000000002</v>
      </c>
    </row>
    <row r="11087" spans="1:6" hidden="1" x14ac:dyDescent="0.3">
      <c r="A11087" s="1" t="s">
        <v>5</v>
      </c>
      <c r="B11087" s="1" t="s">
        <v>19</v>
      </c>
      <c r="C11087">
        <v>200</v>
      </c>
      <c r="D11087">
        <v>811109752949600</v>
      </c>
      <c r="E11087">
        <v>811109753384200</v>
      </c>
      <c r="F11087">
        <f t="shared" si="173"/>
        <v>0.43459999999999999</v>
      </c>
    </row>
    <row r="11088" spans="1:6" hidden="1" x14ac:dyDescent="0.3">
      <c r="A11088" s="1" t="s">
        <v>5</v>
      </c>
      <c r="B11088" s="1" t="s">
        <v>20</v>
      </c>
      <c r="C11088">
        <v>200</v>
      </c>
      <c r="D11088">
        <v>811109754085200</v>
      </c>
      <c r="E11088">
        <v>811109754746700</v>
      </c>
      <c r="F11088">
        <f t="shared" si="173"/>
        <v>0.66149999999999998</v>
      </c>
    </row>
    <row r="11089" spans="1:6" hidden="1" x14ac:dyDescent="0.3">
      <c r="A11089" s="1" t="s">
        <v>5</v>
      </c>
      <c r="B11089" s="1" t="s">
        <v>21</v>
      </c>
      <c r="C11089">
        <v>200</v>
      </c>
      <c r="D11089">
        <v>811109756188900</v>
      </c>
      <c r="E11089">
        <v>811109756858100</v>
      </c>
      <c r="F11089">
        <f t="shared" si="173"/>
        <v>0.66920000000000002</v>
      </c>
    </row>
    <row r="11090" spans="1:6" x14ac:dyDescent="0.3">
      <c r="A11090" s="1" t="s">
        <v>5</v>
      </c>
      <c r="B11090" s="1" t="s">
        <v>32</v>
      </c>
      <c r="C11090">
        <v>302</v>
      </c>
      <c r="D11090">
        <v>811109757683800</v>
      </c>
      <c r="E11090">
        <v>811109759254400</v>
      </c>
      <c r="F11090">
        <f t="shared" si="173"/>
        <v>1.5706</v>
      </c>
    </row>
    <row r="11091" spans="1:6" x14ac:dyDescent="0.3">
      <c r="A11091" s="1" t="s">
        <v>5</v>
      </c>
      <c r="B11091" s="1" t="s">
        <v>7</v>
      </c>
      <c r="C11091">
        <v>200</v>
      </c>
      <c r="D11091">
        <v>811109760103000</v>
      </c>
      <c r="E11091">
        <v>811109760251100</v>
      </c>
      <c r="F11091">
        <f t="shared" si="173"/>
        <v>0.14810000000000001</v>
      </c>
    </row>
    <row r="11092" spans="1:6" hidden="1" x14ac:dyDescent="0.3">
      <c r="A11092" s="1" t="s">
        <v>5</v>
      </c>
      <c r="B11092" s="1" t="s">
        <v>8</v>
      </c>
      <c r="C11092">
        <v>200</v>
      </c>
      <c r="D11092">
        <v>811109795539300</v>
      </c>
      <c r="E11092">
        <v>811109796244600</v>
      </c>
      <c r="F11092">
        <f t="shared" si="173"/>
        <v>0.70530000000000004</v>
      </c>
    </row>
    <row r="11093" spans="1:6" hidden="1" x14ac:dyDescent="0.3">
      <c r="A11093" s="1" t="s">
        <v>5</v>
      </c>
      <c r="B11093" s="1" t="s">
        <v>11</v>
      </c>
      <c r="C11093">
        <v>200</v>
      </c>
      <c r="D11093">
        <v>811109797151000</v>
      </c>
      <c r="E11093">
        <v>811109797697200</v>
      </c>
      <c r="F11093">
        <f t="shared" si="173"/>
        <v>0.54620000000000002</v>
      </c>
    </row>
    <row r="11094" spans="1:6" hidden="1" x14ac:dyDescent="0.3">
      <c r="A11094" s="1" t="s">
        <v>5</v>
      </c>
      <c r="B11094" s="1" t="s">
        <v>10</v>
      </c>
      <c r="C11094">
        <v>200</v>
      </c>
      <c r="D11094">
        <v>811109798833400</v>
      </c>
      <c r="E11094">
        <v>811109799393700</v>
      </c>
      <c r="F11094">
        <f t="shared" si="173"/>
        <v>0.56030000000000002</v>
      </c>
    </row>
    <row r="11095" spans="1:6" hidden="1" x14ac:dyDescent="0.3">
      <c r="A11095" s="1" t="s">
        <v>5</v>
      </c>
      <c r="B11095" s="1" t="s">
        <v>14</v>
      </c>
      <c r="C11095">
        <v>200</v>
      </c>
      <c r="D11095">
        <v>811109800307100</v>
      </c>
      <c r="E11095">
        <v>811109800905600</v>
      </c>
      <c r="F11095">
        <f t="shared" si="173"/>
        <v>0.59850000000000003</v>
      </c>
    </row>
    <row r="11096" spans="1:6" hidden="1" x14ac:dyDescent="0.3">
      <c r="A11096" s="1" t="s">
        <v>5</v>
      </c>
      <c r="B11096" s="1" t="s">
        <v>13</v>
      </c>
      <c r="C11096">
        <v>200</v>
      </c>
      <c r="D11096">
        <v>811109801588900</v>
      </c>
      <c r="E11096">
        <v>811109802162500</v>
      </c>
      <c r="F11096">
        <f t="shared" si="173"/>
        <v>0.5736</v>
      </c>
    </row>
    <row r="11097" spans="1:6" hidden="1" x14ac:dyDescent="0.3">
      <c r="A11097" s="1" t="s">
        <v>5</v>
      </c>
      <c r="B11097" s="1" t="s">
        <v>18</v>
      </c>
      <c r="C11097">
        <v>200</v>
      </c>
      <c r="D11097">
        <v>811109803048800</v>
      </c>
      <c r="E11097">
        <v>811109803492200</v>
      </c>
      <c r="F11097">
        <f t="shared" si="173"/>
        <v>0.44340000000000002</v>
      </c>
    </row>
    <row r="11098" spans="1:6" hidden="1" x14ac:dyDescent="0.3">
      <c r="A11098" s="1" t="s">
        <v>5</v>
      </c>
      <c r="B11098" s="1" t="s">
        <v>15</v>
      </c>
      <c r="C11098">
        <v>200</v>
      </c>
      <c r="D11098">
        <v>811109804136200</v>
      </c>
      <c r="E11098">
        <v>811109804564500</v>
      </c>
      <c r="F11098">
        <f t="shared" si="173"/>
        <v>0.42830000000000001</v>
      </c>
    </row>
    <row r="11099" spans="1:6" hidden="1" x14ac:dyDescent="0.3">
      <c r="A11099" s="1" t="s">
        <v>5</v>
      </c>
      <c r="B11099" s="1" t="s">
        <v>16</v>
      </c>
      <c r="C11099">
        <v>200</v>
      </c>
      <c r="D11099">
        <v>811109805215600</v>
      </c>
      <c r="E11099">
        <v>811109805671600</v>
      </c>
      <c r="F11099">
        <f t="shared" si="173"/>
        <v>0.45600000000000002</v>
      </c>
    </row>
    <row r="11100" spans="1:6" hidden="1" x14ac:dyDescent="0.3">
      <c r="A11100" s="1" t="s">
        <v>5</v>
      </c>
      <c r="B11100" s="1" t="s">
        <v>9</v>
      </c>
      <c r="C11100">
        <v>200</v>
      </c>
      <c r="D11100">
        <v>811109806309700</v>
      </c>
      <c r="E11100">
        <v>811109806784200</v>
      </c>
      <c r="F11100">
        <f t="shared" si="173"/>
        <v>0.47449999999999998</v>
      </c>
    </row>
    <row r="11101" spans="1:6" hidden="1" x14ac:dyDescent="0.3">
      <c r="A11101" s="1" t="s">
        <v>5</v>
      </c>
      <c r="B11101" s="1" t="s">
        <v>17</v>
      </c>
      <c r="C11101">
        <v>200</v>
      </c>
      <c r="D11101">
        <v>811109807545700</v>
      </c>
      <c r="E11101">
        <v>811109807980000</v>
      </c>
      <c r="F11101">
        <f t="shared" si="173"/>
        <v>0.43430000000000002</v>
      </c>
    </row>
    <row r="11102" spans="1:6" hidden="1" x14ac:dyDescent="0.3">
      <c r="A11102" s="1" t="s">
        <v>5</v>
      </c>
      <c r="B11102" s="1" t="s">
        <v>12</v>
      </c>
      <c r="C11102">
        <v>200</v>
      </c>
      <c r="D11102">
        <v>811109808873400</v>
      </c>
      <c r="E11102">
        <v>811109809338800</v>
      </c>
      <c r="F11102">
        <f t="shared" si="173"/>
        <v>0.46539999999999998</v>
      </c>
    </row>
    <row r="11103" spans="1:6" hidden="1" x14ac:dyDescent="0.3">
      <c r="A11103" s="1" t="s">
        <v>5</v>
      </c>
      <c r="B11103" s="1" t="s">
        <v>19</v>
      </c>
      <c r="C11103">
        <v>200</v>
      </c>
      <c r="D11103">
        <v>811109810193000</v>
      </c>
      <c r="E11103">
        <v>811109810636700</v>
      </c>
      <c r="F11103">
        <f t="shared" si="173"/>
        <v>0.44369999999999998</v>
      </c>
    </row>
    <row r="11104" spans="1:6" hidden="1" x14ac:dyDescent="0.3">
      <c r="A11104" s="1" t="s">
        <v>5</v>
      </c>
      <c r="B11104" s="1" t="s">
        <v>20</v>
      </c>
      <c r="C11104">
        <v>200</v>
      </c>
      <c r="D11104">
        <v>811109811277600</v>
      </c>
      <c r="E11104">
        <v>811109811922700</v>
      </c>
      <c r="F11104">
        <f t="shared" si="173"/>
        <v>0.64510000000000001</v>
      </c>
    </row>
    <row r="11105" spans="1:6" hidden="1" x14ac:dyDescent="0.3">
      <c r="A11105" s="1" t="s">
        <v>5</v>
      </c>
      <c r="B11105" s="1" t="s">
        <v>21</v>
      </c>
      <c r="C11105">
        <v>200</v>
      </c>
      <c r="D11105">
        <v>811109813355200</v>
      </c>
      <c r="E11105">
        <v>811109813939500</v>
      </c>
      <c r="F11105">
        <f t="shared" si="173"/>
        <v>0.58430000000000004</v>
      </c>
    </row>
    <row r="11106" spans="1:6" x14ac:dyDescent="0.3">
      <c r="A11106" s="1" t="s">
        <v>5</v>
      </c>
      <c r="B11106" s="1" t="s">
        <v>25</v>
      </c>
      <c r="C11106">
        <v>200</v>
      </c>
      <c r="D11106">
        <v>811109814833500</v>
      </c>
      <c r="E11106">
        <v>811109815012000</v>
      </c>
      <c r="F11106">
        <f t="shared" si="173"/>
        <v>0.17849999999999999</v>
      </c>
    </row>
    <row r="11107" spans="1:6" hidden="1" x14ac:dyDescent="0.3">
      <c r="A11107" s="1" t="s">
        <v>5</v>
      </c>
      <c r="B11107" s="1" t="s">
        <v>8</v>
      </c>
      <c r="C11107">
        <v>200</v>
      </c>
      <c r="D11107">
        <v>811109849599300</v>
      </c>
      <c r="E11107">
        <v>811109850134800</v>
      </c>
      <c r="F11107">
        <f t="shared" si="173"/>
        <v>0.53549999999999998</v>
      </c>
    </row>
    <row r="11108" spans="1:6" hidden="1" x14ac:dyDescent="0.3">
      <c r="A11108" s="1" t="s">
        <v>5</v>
      </c>
      <c r="B11108" s="1" t="s">
        <v>11</v>
      </c>
      <c r="C11108">
        <v>200</v>
      </c>
      <c r="D11108">
        <v>811109850893100</v>
      </c>
      <c r="E11108">
        <v>811109851388300</v>
      </c>
      <c r="F11108">
        <f t="shared" si="173"/>
        <v>0.49519999999999997</v>
      </c>
    </row>
    <row r="11109" spans="1:6" hidden="1" x14ac:dyDescent="0.3">
      <c r="A11109" s="1" t="s">
        <v>5</v>
      </c>
      <c r="B11109" s="1" t="s">
        <v>14</v>
      </c>
      <c r="C11109">
        <v>200</v>
      </c>
      <c r="D11109">
        <v>811109852249200</v>
      </c>
      <c r="E11109">
        <v>811109852691700</v>
      </c>
      <c r="F11109">
        <f t="shared" si="173"/>
        <v>0.4425</v>
      </c>
    </row>
    <row r="11110" spans="1:6" hidden="1" x14ac:dyDescent="0.3">
      <c r="A11110" s="1" t="s">
        <v>5</v>
      </c>
      <c r="B11110" s="1" t="s">
        <v>13</v>
      </c>
      <c r="C11110">
        <v>200</v>
      </c>
      <c r="D11110">
        <v>811109853326400</v>
      </c>
      <c r="E11110">
        <v>811109853777500</v>
      </c>
      <c r="F11110">
        <f t="shared" si="173"/>
        <v>0.4511</v>
      </c>
    </row>
    <row r="11111" spans="1:6" hidden="1" x14ac:dyDescent="0.3">
      <c r="A11111" s="1" t="s">
        <v>5</v>
      </c>
      <c r="B11111" s="1" t="s">
        <v>15</v>
      </c>
      <c r="C11111">
        <v>200</v>
      </c>
      <c r="D11111">
        <v>811109854506600</v>
      </c>
      <c r="E11111">
        <v>811109854939500</v>
      </c>
      <c r="F11111">
        <f t="shared" si="173"/>
        <v>0.43290000000000001</v>
      </c>
    </row>
    <row r="11112" spans="1:6" hidden="1" x14ac:dyDescent="0.3">
      <c r="A11112" s="1" t="s">
        <v>5</v>
      </c>
      <c r="B11112" s="1" t="s">
        <v>16</v>
      </c>
      <c r="C11112">
        <v>200</v>
      </c>
      <c r="D11112">
        <v>811109855571300</v>
      </c>
      <c r="E11112">
        <v>811109856027900</v>
      </c>
      <c r="F11112">
        <f t="shared" si="173"/>
        <v>0.45660000000000001</v>
      </c>
    </row>
    <row r="11113" spans="1:6" hidden="1" x14ac:dyDescent="0.3">
      <c r="A11113" s="1" t="s">
        <v>5</v>
      </c>
      <c r="B11113" s="1" t="s">
        <v>9</v>
      </c>
      <c r="C11113">
        <v>200</v>
      </c>
      <c r="D11113">
        <v>811109856739200</v>
      </c>
      <c r="E11113">
        <v>811109857254500</v>
      </c>
      <c r="F11113">
        <f t="shared" si="173"/>
        <v>0.51529999999999998</v>
      </c>
    </row>
    <row r="11114" spans="1:6" hidden="1" x14ac:dyDescent="0.3">
      <c r="A11114" s="1" t="s">
        <v>5</v>
      </c>
      <c r="B11114" s="1" t="s">
        <v>10</v>
      </c>
      <c r="C11114">
        <v>200</v>
      </c>
      <c r="D11114">
        <v>811109858071500</v>
      </c>
      <c r="E11114">
        <v>811109858488700</v>
      </c>
      <c r="F11114">
        <f t="shared" si="173"/>
        <v>0.41720000000000002</v>
      </c>
    </row>
    <row r="11115" spans="1:6" hidden="1" x14ac:dyDescent="0.3">
      <c r="A11115" s="1" t="s">
        <v>5</v>
      </c>
      <c r="B11115" s="1" t="s">
        <v>17</v>
      </c>
      <c r="C11115">
        <v>200</v>
      </c>
      <c r="D11115">
        <v>811109859103000</v>
      </c>
      <c r="E11115">
        <v>811109859552900</v>
      </c>
      <c r="F11115">
        <f t="shared" si="173"/>
        <v>0.44990000000000002</v>
      </c>
    </row>
    <row r="11116" spans="1:6" hidden="1" x14ac:dyDescent="0.3">
      <c r="A11116" s="1" t="s">
        <v>5</v>
      </c>
      <c r="B11116" s="1" t="s">
        <v>12</v>
      </c>
      <c r="C11116">
        <v>200</v>
      </c>
      <c r="D11116">
        <v>811109860441400</v>
      </c>
      <c r="E11116">
        <v>811109860863900</v>
      </c>
      <c r="F11116">
        <f t="shared" si="173"/>
        <v>0.42249999999999999</v>
      </c>
    </row>
    <row r="11117" spans="1:6" hidden="1" x14ac:dyDescent="0.3">
      <c r="A11117" s="1" t="s">
        <v>5</v>
      </c>
      <c r="B11117" s="1" t="s">
        <v>18</v>
      </c>
      <c r="C11117">
        <v>200</v>
      </c>
      <c r="D11117">
        <v>811109861733900</v>
      </c>
      <c r="E11117">
        <v>811109862147100</v>
      </c>
      <c r="F11117">
        <f t="shared" si="173"/>
        <v>0.41320000000000001</v>
      </c>
    </row>
    <row r="11118" spans="1:6" hidden="1" x14ac:dyDescent="0.3">
      <c r="A11118" s="1" t="s">
        <v>5</v>
      </c>
      <c r="B11118" s="1" t="s">
        <v>19</v>
      </c>
      <c r="C11118">
        <v>200</v>
      </c>
      <c r="D11118">
        <v>811109862742500</v>
      </c>
      <c r="E11118">
        <v>811109863125000</v>
      </c>
      <c r="F11118">
        <f t="shared" si="173"/>
        <v>0.38250000000000001</v>
      </c>
    </row>
    <row r="11119" spans="1:6" hidden="1" x14ac:dyDescent="0.3">
      <c r="A11119" s="1" t="s">
        <v>5</v>
      </c>
      <c r="B11119" s="1" t="s">
        <v>20</v>
      </c>
      <c r="C11119">
        <v>200</v>
      </c>
      <c r="D11119">
        <v>811109863738200</v>
      </c>
      <c r="E11119">
        <v>811109864455500</v>
      </c>
      <c r="F11119">
        <f t="shared" si="173"/>
        <v>0.71730000000000005</v>
      </c>
    </row>
    <row r="11120" spans="1:6" hidden="1" x14ac:dyDescent="0.3">
      <c r="A11120" s="1" t="s">
        <v>5</v>
      </c>
      <c r="B11120" s="1" t="s">
        <v>21</v>
      </c>
      <c r="C11120">
        <v>200</v>
      </c>
      <c r="D11120">
        <v>811109865813500</v>
      </c>
      <c r="E11120">
        <v>811109866360500</v>
      </c>
      <c r="F11120">
        <f t="shared" si="173"/>
        <v>0.54700000000000004</v>
      </c>
    </row>
    <row r="11121" spans="1:6" x14ac:dyDescent="0.3">
      <c r="A11121" s="1" t="s">
        <v>26</v>
      </c>
      <c r="B11121" s="1" t="s">
        <v>25</v>
      </c>
      <c r="C11121">
        <v>302</v>
      </c>
      <c r="D11121">
        <v>811109867083400</v>
      </c>
      <c r="E11121">
        <v>811109871156700</v>
      </c>
      <c r="F11121">
        <f t="shared" si="173"/>
        <v>4.0732999999999997</v>
      </c>
    </row>
    <row r="11122" spans="1:6" x14ac:dyDescent="0.3">
      <c r="A11122" s="1" t="s">
        <v>5</v>
      </c>
      <c r="B11122" s="1" t="s">
        <v>6</v>
      </c>
      <c r="C11122">
        <v>302</v>
      </c>
      <c r="D11122">
        <v>811109871969700</v>
      </c>
      <c r="E11122">
        <v>811109872265700</v>
      </c>
      <c r="F11122">
        <f t="shared" si="173"/>
        <v>0.29599999999999999</v>
      </c>
    </row>
    <row r="11123" spans="1:6" x14ac:dyDescent="0.3">
      <c r="A11123" s="1" t="s">
        <v>5</v>
      </c>
      <c r="B11123" s="1" t="s">
        <v>7</v>
      </c>
      <c r="C11123">
        <v>200</v>
      </c>
      <c r="D11123">
        <v>811109872800800</v>
      </c>
      <c r="E11123">
        <v>811109872909000</v>
      </c>
      <c r="F11123">
        <f t="shared" si="173"/>
        <v>0.1082</v>
      </c>
    </row>
    <row r="11124" spans="1:6" hidden="1" x14ac:dyDescent="0.3">
      <c r="A11124" s="1" t="s">
        <v>5</v>
      </c>
      <c r="B11124" s="1" t="s">
        <v>8</v>
      </c>
      <c r="C11124">
        <v>200</v>
      </c>
      <c r="D11124">
        <v>811109892010900</v>
      </c>
      <c r="E11124">
        <v>811109892509400</v>
      </c>
      <c r="F11124">
        <f t="shared" si="173"/>
        <v>0.4985</v>
      </c>
    </row>
    <row r="11125" spans="1:6" hidden="1" x14ac:dyDescent="0.3">
      <c r="A11125" s="1" t="s">
        <v>5</v>
      </c>
      <c r="B11125" s="1" t="s">
        <v>11</v>
      </c>
      <c r="C11125">
        <v>200</v>
      </c>
      <c r="D11125">
        <v>811109893297600</v>
      </c>
      <c r="E11125">
        <v>811109893732300</v>
      </c>
      <c r="F11125">
        <f t="shared" si="173"/>
        <v>0.43469999999999998</v>
      </c>
    </row>
    <row r="11126" spans="1:6" hidden="1" x14ac:dyDescent="0.3">
      <c r="A11126" s="1" t="s">
        <v>5</v>
      </c>
      <c r="B11126" s="1" t="s">
        <v>14</v>
      </c>
      <c r="C11126">
        <v>200</v>
      </c>
      <c r="D11126">
        <v>811109894501900</v>
      </c>
      <c r="E11126">
        <v>811109894939000</v>
      </c>
      <c r="F11126">
        <f t="shared" si="173"/>
        <v>0.43709999999999999</v>
      </c>
    </row>
    <row r="11127" spans="1:6" hidden="1" x14ac:dyDescent="0.3">
      <c r="A11127" s="1" t="s">
        <v>5</v>
      </c>
      <c r="B11127" s="1" t="s">
        <v>13</v>
      </c>
      <c r="C11127">
        <v>200</v>
      </c>
      <c r="D11127">
        <v>811109895520800</v>
      </c>
      <c r="E11127">
        <v>811109895966200</v>
      </c>
      <c r="F11127">
        <f t="shared" si="173"/>
        <v>0.44540000000000002</v>
      </c>
    </row>
    <row r="11128" spans="1:6" hidden="1" x14ac:dyDescent="0.3">
      <c r="A11128" s="1" t="s">
        <v>5</v>
      </c>
      <c r="B11128" s="1" t="s">
        <v>15</v>
      </c>
      <c r="C11128">
        <v>200</v>
      </c>
      <c r="D11128">
        <v>811109896635800</v>
      </c>
      <c r="E11128">
        <v>811109897061300</v>
      </c>
      <c r="F11128">
        <f t="shared" si="173"/>
        <v>0.42549999999999999</v>
      </c>
    </row>
    <row r="11129" spans="1:6" hidden="1" x14ac:dyDescent="0.3">
      <c r="A11129" s="1" t="s">
        <v>5</v>
      </c>
      <c r="B11129" s="1" t="s">
        <v>16</v>
      </c>
      <c r="C11129">
        <v>200</v>
      </c>
      <c r="D11129">
        <v>811109897654200</v>
      </c>
      <c r="E11129">
        <v>811109898068300</v>
      </c>
      <c r="F11129">
        <f t="shared" si="173"/>
        <v>0.41410000000000002</v>
      </c>
    </row>
    <row r="11130" spans="1:6" hidden="1" x14ac:dyDescent="0.3">
      <c r="A11130" s="1" t="s">
        <v>5</v>
      </c>
      <c r="B11130" s="1" t="s">
        <v>9</v>
      </c>
      <c r="C11130">
        <v>200</v>
      </c>
      <c r="D11130">
        <v>811109898708700</v>
      </c>
      <c r="E11130">
        <v>811109899179700</v>
      </c>
      <c r="F11130">
        <f t="shared" si="173"/>
        <v>0.47099999999999997</v>
      </c>
    </row>
    <row r="11131" spans="1:6" hidden="1" x14ac:dyDescent="0.3">
      <c r="A11131" s="1" t="s">
        <v>5</v>
      </c>
      <c r="B11131" s="1" t="s">
        <v>10</v>
      </c>
      <c r="C11131">
        <v>200</v>
      </c>
      <c r="D11131">
        <v>811109899980100</v>
      </c>
      <c r="E11131">
        <v>811109900389000</v>
      </c>
      <c r="F11131">
        <f t="shared" si="173"/>
        <v>0.40889999999999999</v>
      </c>
    </row>
    <row r="11132" spans="1:6" hidden="1" x14ac:dyDescent="0.3">
      <c r="A11132" s="1" t="s">
        <v>5</v>
      </c>
      <c r="B11132" s="1" t="s">
        <v>17</v>
      </c>
      <c r="C11132">
        <v>200</v>
      </c>
      <c r="D11132">
        <v>811109901020600</v>
      </c>
      <c r="E11132">
        <v>811109901441400</v>
      </c>
      <c r="F11132">
        <f t="shared" si="173"/>
        <v>0.42080000000000001</v>
      </c>
    </row>
    <row r="11133" spans="1:6" hidden="1" x14ac:dyDescent="0.3">
      <c r="A11133" s="1" t="s">
        <v>5</v>
      </c>
      <c r="B11133" s="1" t="s">
        <v>12</v>
      </c>
      <c r="C11133">
        <v>200</v>
      </c>
      <c r="D11133">
        <v>811109902242500</v>
      </c>
      <c r="E11133">
        <v>811109902676000</v>
      </c>
      <c r="F11133">
        <f t="shared" si="173"/>
        <v>0.4335</v>
      </c>
    </row>
    <row r="11134" spans="1:6" hidden="1" x14ac:dyDescent="0.3">
      <c r="A11134" s="1" t="s">
        <v>5</v>
      </c>
      <c r="B11134" s="1" t="s">
        <v>18</v>
      </c>
      <c r="C11134">
        <v>200</v>
      </c>
      <c r="D11134">
        <v>811109903653700</v>
      </c>
      <c r="E11134">
        <v>811109904066800</v>
      </c>
      <c r="F11134">
        <f t="shared" si="173"/>
        <v>0.41310000000000002</v>
      </c>
    </row>
    <row r="11135" spans="1:6" hidden="1" x14ac:dyDescent="0.3">
      <c r="A11135" s="1" t="s">
        <v>5</v>
      </c>
      <c r="B11135" s="1" t="s">
        <v>19</v>
      </c>
      <c r="C11135">
        <v>200</v>
      </c>
      <c r="D11135">
        <v>811109904668100</v>
      </c>
      <c r="E11135">
        <v>811109905118800</v>
      </c>
      <c r="F11135">
        <f t="shared" si="173"/>
        <v>0.45069999999999999</v>
      </c>
    </row>
    <row r="11136" spans="1:6" hidden="1" x14ac:dyDescent="0.3">
      <c r="A11136" s="1" t="s">
        <v>5</v>
      </c>
      <c r="B11136" s="1" t="s">
        <v>20</v>
      </c>
      <c r="C11136">
        <v>200</v>
      </c>
      <c r="D11136">
        <v>811109905745400</v>
      </c>
      <c r="E11136">
        <v>811109906410800</v>
      </c>
      <c r="F11136">
        <f t="shared" si="173"/>
        <v>0.66539999999999999</v>
      </c>
    </row>
    <row r="11137" spans="1:6" hidden="1" x14ac:dyDescent="0.3">
      <c r="A11137" s="1" t="s">
        <v>5</v>
      </c>
      <c r="B11137" s="1" t="s">
        <v>21</v>
      </c>
      <c r="C11137">
        <v>200</v>
      </c>
      <c r="D11137">
        <v>811109907885400</v>
      </c>
      <c r="E11137">
        <v>811109908514900</v>
      </c>
      <c r="F11137">
        <f t="shared" si="173"/>
        <v>0.62949999999999995</v>
      </c>
    </row>
    <row r="11138" spans="1:6" x14ac:dyDescent="0.3">
      <c r="A11138" s="1" t="s">
        <v>5</v>
      </c>
      <c r="B11138" s="1" t="s">
        <v>40</v>
      </c>
      <c r="C11138">
        <v>500</v>
      </c>
      <c r="D11138">
        <v>811109910317800</v>
      </c>
      <c r="E11138">
        <v>811109918590200</v>
      </c>
      <c r="F11138">
        <f t="shared" ref="F11138:F11201" si="174">(E11138-D11138)/1000000</f>
        <v>8.2723999999999993</v>
      </c>
    </row>
    <row r="11139" spans="1:6" hidden="1" x14ac:dyDescent="0.3">
      <c r="A11139" s="1" t="s">
        <v>5</v>
      </c>
      <c r="B11139" s="1" t="s">
        <v>8</v>
      </c>
      <c r="C11139">
        <v>200</v>
      </c>
      <c r="D11139">
        <v>811109951646900</v>
      </c>
      <c r="E11139">
        <v>811109952362300</v>
      </c>
      <c r="F11139">
        <f t="shared" si="174"/>
        <v>0.71540000000000004</v>
      </c>
    </row>
    <row r="11140" spans="1:6" hidden="1" x14ac:dyDescent="0.3">
      <c r="A11140" s="1" t="s">
        <v>5</v>
      </c>
      <c r="B11140" s="1" t="s">
        <v>11</v>
      </c>
      <c r="C11140">
        <v>200</v>
      </c>
      <c r="D11140">
        <v>811109953295700</v>
      </c>
      <c r="E11140">
        <v>811109953797500</v>
      </c>
      <c r="F11140">
        <f t="shared" si="174"/>
        <v>0.50180000000000002</v>
      </c>
    </row>
    <row r="11141" spans="1:6" hidden="1" x14ac:dyDescent="0.3">
      <c r="A11141" s="1" t="s">
        <v>5</v>
      </c>
      <c r="B11141" s="1" t="s">
        <v>14</v>
      </c>
      <c r="C11141">
        <v>200</v>
      </c>
      <c r="D11141">
        <v>811109954646900</v>
      </c>
      <c r="E11141">
        <v>811109955166800</v>
      </c>
      <c r="F11141">
        <f t="shared" si="174"/>
        <v>0.51990000000000003</v>
      </c>
    </row>
    <row r="11142" spans="1:6" hidden="1" x14ac:dyDescent="0.3">
      <c r="A11142" s="1" t="s">
        <v>5</v>
      </c>
      <c r="B11142" s="1" t="s">
        <v>13</v>
      </c>
      <c r="C11142">
        <v>200</v>
      </c>
      <c r="D11142">
        <v>811109955828500</v>
      </c>
      <c r="E11142">
        <v>811109956318500</v>
      </c>
      <c r="F11142">
        <f t="shared" si="174"/>
        <v>0.49</v>
      </c>
    </row>
    <row r="11143" spans="1:6" hidden="1" x14ac:dyDescent="0.3">
      <c r="A11143" s="1" t="s">
        <v>5</v>
      </c>
      <c r="B11143" s="1" t="s">
        <v>15</v>
      </c>
      <c r="C11143">
        <v>200</v>
      </c>
      <c r="D11143">
        <v>811109957045100</v>
      </c>
      <c r="E11143">
        <v>811109957496000</v>
      </c>
      <c r="F11143">
        <f t="shared" si="174"/>
        <v>0.45090000000000002</v>
      </c>
    </row>
    <row r="11144" spans="1:6" hidden="1" x14ac:dyDescent="0.3">
      <c r="A11144" s="1" t="s">
        <v>5</v>
      </c>
      <c r="B11144" s="1" t="s">
        <v>16</v>
      </c>
      <c r="C11144">
        <v>200</v>
      </c>
      <c r="D11144">
        <v>811109958193300</v>
      </c>
      <c r="E11144">
        <v>811109958627200</v>
      </c>
      <c r="F11144">
        <f t="shared" si="174"/>
        <v>0.43390000000000001</v>
      </c>
    </row>
    <row r="11145" spans="1:6" hidden="1" x14ac:dyDescent="0.3">
      <c r="A11145" s="1" t="s">
        <v>5</v>
      </c>
      <c r="B11145" s="1" t="s">
        <v>9</v>
      </c>
      <c r="C11145">
        <v>200</v>
      </c>
      <c r="D11145">
        <v>811109959298400</v>
      </c>
      <c r="E11145">
        <v>811109959784600</v>
      </c>
      <c r="F11145">
        <f t="shared" si="174"/>
        <v>0.48620000000000002</v>
      </c>
    </row>
    <row r="11146" spans="1:6" hidden="1" x14ac:dyDescent="0.3">
      <c r="A11146" s="1" t="s">
        <v>5</v>
      </c>
      <c r="B11146" s="1" t="s">
        <v>10</v>
      </c>
      <c r="C11146">
        <v>200</v>
      </c>
      <c r="D11146">
        <v>811109960644400</v>
      </c>
      <c r="E11146">
        <v>811109961086600</v>
      </c>
      <c r="F11146">
        <f t="shared" si="174"/>
        <v>0.44219999999999998</v>
      </c>
    </row>
    <row r="11147" spans="1:6" hidden="1" x14ac:dyDescent="0.3">
      <c r="A11147" s="1" t="s">
        <v>5</v>
      </c>
      <c r="B11147" s="1" t="s">
        <v>17</v>
      </c>
      <c r="C11147">
        <v>200</v>
      </c>
      <c r="D11147">
        <v>811109961745300</v>
      </c>
      <c r="E11147">
        <v>811109962203200</v>
      </c>
      <c r="F11147">
        <f t="shared" si="174"/>
        <v>0.45789999999999997</v>
      </c>
    </row>
    <row r="11148" spans="1:6" hidden="1" x14ac:dyDescent="0.3">
      <c r="A11148" s="1" t="s">
        <v>5</v>
      </c>
      <c r="B11148" s="1" t="s">
        <v>12</v>
      </c>
      <c r="C11148">
        <v>200</v>
      </c>
      <c r="D11148">
        <v>811109963028100</v>
      </c>
      <c r="E11148">
        <v>811109963509500</v>
      </c>
      <c r="F11148">
        <f t="shared" si="174"/>
        <v>0.48139999999999999</v>
      </c>
    </row>
    <row r="11149" spans="1:6" hidden="1" x14ac:dyDescent="0.3">
      <c r="A11149" s="1" t="s">
        <v>5</v>
      </c>
      <c r="B11149" s="1" t="s">
        <v>18</v>
      </c>
      <c r="C11149">
        <v>200</v>
      </c>
      <c r="D11149">
        <v>811109964370900</v>
      </c>
      <c r="E11149">
        <v>811109964779900</v>
      </c>
      <c r="F11149">
        <f t="shared" si="174"/>
        <v>0.40899999999999997</v>
      </c>
    </row>
    <row r="11150" spans="1:6" hidden="1" x14ac:dyDescent="0.3">
      <c r="A11150" s="1" t="s">
        <v>5</v>
      </c>
      <c r="B11150" s="1" t="s">
        <v>19</v>
      </c>
      <c r="C11150">
        <v>200</v>
      </c>
      <c r="D11150">
        <v>811109965368500</v>
      </c>
      <c r="E11150">
        <v>811109965775100</v>
      </c>
      <c r="F11150">
        <f t="shared" si="174"/>
        <v>0.40660000000000002</v>
      </c>
    </row>
    <row r="11151" spans="1:6" hidden="1" x14ac:dyDescent="0.3">
      <c r="A11151" s="1" t="s">
        <v>5</v>
      </c>
      <c r="B11151" s="1" t="s">
        <v>20</v>
      </c>
      <c r="C11151">
        <v>200</v>
      </c>
      <c r="D11151">
        <v>811109966419700</v>
      </c>
      <c r="E11151">
        <v>811109967083700</v>
      </c>
      <c r="F11151">
        <f t="shared" si="174"/>
        <v>0.66400000000000003</v>
      </c>
    </row>
    <row r="11152" spans="1:6" hidden="1" x14ac:dyDescent="0.3">
      <c r="A11152" s="1" t="s">
        <v>5</v>
      </c>
      <c r="B11152" s="1" t="s">
        <v>21</v>
      </c>
      <c r="C11152">
        <v>200</v>
      </c>
      <c r="D11152">
        <v>811109968420000</v>
      </c>
      <c r="E11152">
        <v>811109969000400</v>
      </c>
      <c r="F11152">
        <f t="shared" si="174"/>
        <v>0.58040000000000003</v>
      </c>
    </row>
    <row r="11153" spans="1:6" x14ac:dyDescent="0.3">
      <c r="A11153" s="1" t="s">
        <v>5</v>
      </c>
      <c r="B11153" s="1" t="s">
        <v>32</v>
      </c>
      <c r="C11153">
        <v>302</v>
      </c>
      <c r="D11153">
        <v>811109969602000</v>
      </c>
      <c r="E11153">
        <v>811109971270700</v>
      </c>
      <c r="F11153">
        <f t="shared" si="174"/>
        <v>1.6687000000000001</v>
      </c>
    </row>
    <row r="11154" spans="1:6" x14ac:dyDescent="0.3">
      <c r="A11154" s="1" t="s">
        <v>5</v>
      </c>
      <c r="B11154" s="1" t="s">
        <v>7</v>
      </c>
      <c r="C11154">
        <v>200</v>
      </c>
      <c r="D11154">
        <v>811109971959000</v>
      </c>
      <c r="E11154">
        <v>811109972088600</v>
      </c>
      <c r="F11154">
        <f t="shared" si="174"/>
        <v>0.12959999999999999</v>
      </c>
    </row>
    <row r="11155" spans="1:6" hidden="1" x14ac:dyDescent="0.3">
      <c r="A11155" s="1" t="s">
        <v>5</v>
      </c>
      <c r="B11155" s="1" t="s">
        <v>8</v>
      </c>
      <c r="C11155">
        <v>200</v>
      </c>
      <c r="D11155">
        <v>811109991161200</v>
      </c>
      <c r="E11155">
        <v>811109991660400</v>
      </c>
      <c r="F11155">
        <f t="shared" si="174"/>
        <v>0.49919999999999998</v>
      </c>
    </row>
    <row r="11156" spans="1:6" hidden="1" x14ac:dyDescent="0.3">
      <c r="A11156" s="1" t="s">
        <v>5</v>
      </c>
      <c r="B11156" s="1" t="s">
        <v>11</v>
      </c>
      <c r="C11156">
        <v>200</v>
      </c>
      <c r="D11156">
        <v>811109992463400</v>
      </c>
      <c r="E11156">
        <v>811109992988100</v>
      </c>
      <c r="F11156">
        <f t="shared" si="174"/>
        <v>0.52470000000000006</v>
      </c>
    </row>
    <row r="11157" spans="1:6" hidden="1" x14ac:dyDescent="0.3">
      <c r="A11157" s="1" t="s">
        <v>5</v>
      </c>
      <c r="B11157" s="1" t="s">
        <v>14</v>
      </c>
      <c r="C11157">
        <v>200</v>
      </c>
      <c r="D11157">
        <v>811109993763700</v>
      </c>
      <c r="E11157">
        <v>811109994230400</v>
      </c>
      <c r="F11157">
        <f t="shared" si="174"/>
        <v>0.4667</v>
      </c>
    </row>
    <row r="11158" spans="1:6" hidden="1" x14ac:dyDescent="0.3">
      <c r="A11158" s="1" t="s">
        <v>5</v>
      </c>
      <c r="B11158" s="1" t="s">
        <v>13</v>
      </c>
      <c r="C11158">
        <v>200</v>
      </c>
      <c r="D11158">
        <v>811109994876300</v>
      </c>
      <c r="E11158">
        <v>811109995323000</v>
      </c>
      <c r="F11158">
        <f t="shared" si="174"/>
        <v>0.44669999999999999</v>
      </c>
    </row>
    <row r="11159" spans="1:6" hidden="1" x14ac:dyDescent="0.3">
      <c r="A11159" s="1" t="s">
        <v>5</v>
      </c>
      <c r="B11159" s="1" t="s">
        <v>15</v>
      </c>
      <c r="C11159">
        <v>200</v>
      </c>
      <c r="D11159">
        <v>811109995962400</v>
      </c>
      <c r="E11159">
        <v>811109996394300</v>
      </c>
      <c r="F11159">
        <f t="shared" si="174"/>
        <v>0.43190000000000001</v>
      </c>
    </row>
    <row r="11160" spans="1:6" hidden="1" x14ac:dyDescent="0.3">
      <c r="A11160" s="1" t="s">
        <v>5</v>
      </c>
      <c r="B11160" s="1" t="s">
        <v>16</v>
      </c>
      <c r="C11160">
        <v>200</v>
      </c>
      <c r="D11160">
        <v>811109997019500</v>
      </c>
      <c r="E11160">
        <v>811109997472500</v>
      </c>
      <c r="F11160">
        <f t="shared" si="174"/>
        <v>0.45300000000000001</v>
      </c>
    </row>
    <row r="11161" spans="1:6" hidden="1" x14ac:dyDescent="0.3">
      <c r="A11161" s="1" t="s">
        <v>5</v>
      </c>
      <c r="B11161" s="1" t="s">
        <v>9</v>
      </c>
      <c r="C11161">
        <v>200</v>
      </c>
      <c r="D11161">
        <v>811109998120600</v>
      </c>
      <c r="E11161">
        <v>811109998604400</v>
      </c>
      <c r="F11161">
        <f t="shared" si="174"/>
        <v>0.48380000000000001</v>
      </c>
    </row>
    <row r="11162" spans="1:6" hidden="1" x14ac:dyDescent="0.3">
      <c r="A11162" s="1" t="s">
        <v>5</v>
      </c>
      <c r="B11162" s="1" t="s">
        <v>10</v>
      </c>
      <c r="C11162">
        <v>200</v>
      </c>
      <c r="D11162">
        <v>811109999388000</v>
      </c>
      <c r="E11162">
        <v>811109999805800</v>
      </c>
      <c r="F11162">
        <f t="shared" si="174"/>
        <v>0.4178</v>
      </c>
    </row>
    <row r="11163" spans="1:6" hidden="1" x14ac:dyDescent="0.3">
      <c r="A11163" s="1" t="s">
        <v>5</v>
      </c>
      <c r="B11163" s="1" t="s">
        <v>17</v>
      </c>
      <c r="C11163">
        <v>200</v>
      </c>
      <c r="D11163">
        <v>811110000430800</v>
      </c>
      <c r="E11163">
        <v>811110000884300</v>
      </c>
      <c r="F11163">
        <f t="shared" si="174"/>
        <v>0.45350000000000001</v>
      </c>
    </row>
    <row r="11164" spans="1:6" hidden="1" x14ac:dyDescent="0.3">
      <c r="A11164" s="1" t="s">
        <v>5</v>
      </c>
      <c r="B11164" s="1" t="s">
        <v>12</v>
      </c>
      <c r="C11164">
        <v>200</v>
      </c>
      <c r="D11164">
        <v>811110001738000</v>
      </c>
      <c r="E11164">
        <v>811110002194900</v>
      </c>
      <c r="F11164">
        <f t="shared" si="174"/>
        <v>0.45689999999999997</v>
      </c>
    </row>
    <row r="11165" spans="1:6" hidden="1" x14ac:dyDescent="0.3">
      <c r="A11165" s="1" t="s">
        <v>5</v>
      </c>
      <c r="B11165" s="1" t="s">
        <v>18</v>
      </c>
      <c r="C11165">
        <v>200</v>
      </c>
      <c r="D11165">
        <v>811110003071800</v>
      </c>
      <c r="E11165">
        <v>811110003464600</v>
      </c>
      <c r="F11165">
        <f t="shared" si="174"/>
        <v>0.39279999999999998</v>
      </c>
    </row>
    <row r="11166" spans="1:6" hidden="1" x14ac:dyDescent="0.3">
      <c r="A11166" s="1" t="s">
        <v>5</v>
      </c>
      <c r="B11166" s="1" t="s">
        <v>19</v>
      </c>
      <c r="C11166">
        <v>200</v>
      </c>
      <c r="D11166">
        <v>811110004052600</v>
      </c>
      <c r="E11166">
        <v>811110004464400</v>
      </c>
      <c r="F11166">
        <f t="shared" si="174"/>
        <v>0.4118</v>
      </c>
    </row>
    <row r="11167" spans="1:6" hidden="1" x14ac:dyDescent="0.3">
      <c r="A11167" s="1" t="s">
        <v>5</v>
      </c>
      <c r="B11167" s="1" t="s">
        <v>20</v>
      </c>
      <c r="C11167">
        <v>200</v>
      </c>
      <c r="D11167">
        <v>811110005121300</v>
      </c>
      <c r="E11167">
        <v>811110005801000</v>
      </c>
      <c r="F11167">
        <f t="shared" si="174"/>
        <v>0.67969999999999997</v>
      </c>
    </row>
    <row r="11168" spans="1:6" hidden="1" x14ac:dyDescent="0.3">
      <c r="A11168" s="1" t="s">
        <v>5</v>
      </c>
      <c r="B11168" s="1" t="s">
        <v>21</v>
      </c>
      <c r="C11168">
        <v>200</v>
      </c>
      <c r="D11168">
        <v>811110007177300</v>
      </c>
      <c r="E11168">
        <v>811110007750600</v>
      </c>
      <c r="F11168">
        <f t="shared" si="174"/>
        <v>0.57330000000000003</v>
      </c>
    </row>
    <row r="11169" spans="1:6" x14ac:dyDescent="0.3">
      <c r="A11169" s="1" t="s">
        <v>5</v>
      </c>
      <c r="B11169" s="1" t="s">
        <v>25</v>
      </c>
      <c r="C11169">
        <v>200</v>
      </c>
      <c r="D11169">
        <v>811110008486300</v>
      </c>
      <c r="E11169">
        <v>811110008673700</v>
      </c>
      <c r="F11169">
        <f t="shared" si="174"/>
        <v>0.18740000000000001</v>
      </c>
    </row>
    <row r="11170" spans="1:6" hidden="1" x14ac:dyDescent="0.3">
      <c r="A11170" s="1" t="s">
        <v>5</v>
      </c>
      <c r="B11170" s="1" t="s">
        <v>8</v>
      </c>
      <c r="C11170">
        <v>200</v>
      </c>
      <c r="D11170">
        <v>811110042395300</v>
      </c>
      <c r="E11170">
        <v>811110042945400</v>
      </c>
      <c r="F11170">
        <f t="shared" si="174"/>
        <v>0.55010000000000003</v>
      </c>
    </row>
    <row r="11171" spans="1:6" hidden="1" x14ac:dyDescent="0.3">
      <c r="A11171" s="1" t="s">
        <v>5</v>
      </c>
      <c r="B11171" s="1" t="s">
        <v>11</v>
      </c>
      <c r="C11171">
        <v>200</v>
      </c>
      <c r="D11171">
        <v>811110043722400</v>
      </c>
      <c r="E11171">
        <v>811110044188000</v>
      </c>
      <c r="F11171">
        <f t="shared" si="174"/>
        <v>0.46560000000000001</v>
      </c>
    </row>
    <row r="11172" spans="1:6" hidden="1" x14ac:dyDescent="0.3">
      <c r="A11172" s="1" t="s">
        <v>5</v>
      </c>
      <c r="B11172" s="1" t="s">
        <v>14</v>
      </c>
      <c r="C11172">
        <v>200</v>
      </c>
      <c r="D11172">
        <v>811110044999600</v>
      </c>
      <c r="E11172">
        <v>811110045470300</v>
      </c>
      <c r="F11172">
        <f t="shared" si="174"/>
        <v>0.47070000000000001</v>
      </c>
    </row>
    <row r="11173" spans="1:6" hidden="1" x14ac:dyDescent="0.3">
      <c r="A11173" s="1" t="s">
        <v>5</v>
      </c>
      <c r="B11173" s="1" t="s">
        <v>13</v>
      </c>
      <c r="C11173">
        <v>200</v>
      </c>
      <c r="D11173">
        <v>811110046100500</v>
      </c>
      <c r="E11173">
        <v>811110046562500</v>
      </c>
      <c r="F11173">
        <f t="shared" si="174"/>
        <v>0.46200000000000002</v>
      </c>
    </row>
    <row r="11174" spans="1:6" hidden="1" x14ac:dyDescent="0.3">
      <c r="A11174" s="1" t="s">
        <v>5</v>
      </c>
      <c r="B11174" s="1" t="s">
        <v>12</v>
      </c>
      <c r="C11174">
        <v>200</v>
      </c>
      <c r="D11174">
        <v>811110047289300</v>
      </c>
      <c r="E11174">
        <v>811110047771100</v>
      </c>
      <c r="F11174">
        <f t="shared" si="174"/>
        <v>0.48180000000000001</v>
      </c>
    </row>
    <row r="11175" spans="1:6" hidden="1" x14ac:dyDescent="0.3">
      <c r="A11175" s="1" t="s">
        <v>5</v>
      </c>
      <c r="B11175" s="1" t="s">
        <v>15</v>
      </c>
      <c r="C11175">
        <v>200</v>
      </c>
      <c r="D11175">
        <v>811110048717800</v>
      </c>
      <c r="E11175">
        <v>811110049150300</v>
      </c>
      <c r="F11175">
        <f t="shared" si="174"/>
        <v>0.4325</v>
      </c>
    </row>
    <row r="11176" spans="1:6" hidden="1" x14ac:dyDescent="0.3">
      <c r="A11176" s="1" t="s">
        <v>5</v>
      </c>
      <c r="B11176" s="1" t="s">
        <v>16</v>
      </c>
      <c r="C11176">
        <v>200</v>
      </c>
      <c r="D11176">
        <v>811110049744700</v>
      </c>
      <c r="E11176">
        <v>811110050155600</v>
      </c>
      <c r="F11176">
        <f t="shared" si="174"/>
        <v>0.41089999999999999</v>
      </c>
    </row>
    <row r="11177" spans="1:6" hidden="1" x14ac:dyDescent="0.3">
      <c r="A11177" s="1" t="s">
        <v>5</v>
      </c>
      <c r="B11177" s="1" t="s">
        <v>9</v>
      </c>
      <c r="C11177">
        <v>200</v>
      </c>
      <c r="D11177">
        <v>811110050838900</v>
      </c>
      <c r="E11177">
        <v>811110051371700</v>
      </c>
      <c r="F11177">
        <f t="shared" si="174"/>
        <v>0.53280000000000005</v>
      </c>
    </row>
    <row r="11178" spans="1:6" hidden="1" x14ac:dyDescent="0.3">
      <c r="A11178" s="1" t="s">
        <v>5</v>
      </c>
      <c r="B11178" s="1" t="s">
        <v>10</v>
      </c>
      <c r="C11178">
        <v>200</v>
      </c>
      <c r="D11178">
        <v>811110052148500</v>
      </c>
      <c r="E11178">
        <v>811110052568800</v>
      </c>
      <c r="F11178">
        <f t="shared" si="174"/>
        <v>0.42030000000000001</v>
      </c>
    </row>
    <row r="11179" spans="1:6" hidden="1" x14ac:dyDescent="0.3">
      <c r="A11179" s="1" t="s">
        <v>5</v>
      </c>
      <c r="B11179" s="1" t="s">
        <v>17</v>
      </c>
      <c r="C11179">
        <v>200</v>
      </c>
      <c r="D11179">
        <v>811110053203600</v>
      </c>
      <c r="E11179">
        <v>811110053767400</v>
      </c>
      <c r="F11179">
        <f t="shared" si="174"/>
        <v>0.56379999999999997</v>
      </c>
    </row>
    <row r="11180" spans="1:6" hidden="1" x14ac:dyDescent="0.3">
      <c r="A11180" s="1" t="s">
        <v>5</v>
      </c>
      <c r="B11180" s="1" t="s">
        <v>18</v>
      </c>
      <c r="C11180">
        <v>200</v>
      </c>
      <c r="D11180">
        <v>811110054578600</v>
      </c>
      <c r="E11180">
        <v>811110054980000</v>
      </c>
      <c r="F11180">
        <f t="shared" si="174"/>
        <v>0.40139999999999998</v>
      </c>
    </row>
    <row r="11181" spans="1:6" hidden="1" x14ac:dyDescent="0.3">
      <c r="A11181" s="1" t="s">
        <v>5</v>
      </c>
      <c r="B11181" s="1" t="s">
        <v>19</v>
      </c>
      <c r="C11181">
        <v>200</v>
      </c>
      <c r="D11181">
        <v>811110055592000</v>
      </c>
      <c r="E11181">
        <v>811110056011900</v>
      </c>
      <c r="F11181">
        <f t="shared" si="174"/>
        <v>0.4199</v>
      </c>
    </row>
    <row r="11182" spans="1:6" hidden="1" x14ac:dyDescent="0.3">
      <c r="A11182" s="1" t="s">
        <v>5</v>
      </c>
      <c r="B11182" s="1" t="s">
        <v>20</v>
      </c>
      <c r="C11182">
        <v>200</v>
      </c>
      <c r="D11182">
        <v>811110056622300</v>
      </c>
      <c r="E11182">
        <v>811110057261300</v>
      </c>
      <c r="F11182">
        <f t="shared" si="174"/>
        <v>0.63900000000000001</v>
      </c>
    </row>
    <row r="11183" spans="1:6" hidden="1" x14ac:dyDescent="0.3">
      <c r="A11183" s="1" t="s">
        <v>5</v>
      </c>
      <c r="B11183" s="1" t="s">
        <v>21</v>
      </c>
      <c r="C11183">
        <v>200</v>
      </c>
      <c r="D11183">
        <v>811110058588100</v>
      </c>
      <c r="E11183">
        <v>811110059126600</v>
      </c>
      <c r="F11183">
        <f t="shared" si="174"/>
        <v>0.53849999999999998</v>
      </c>
    </row>
    <row r="11184" spans="1:6" x14ac:dyDescent="0.3">
      <c r="A11184" s="1" t="s">
        <v>26</v>
      </c>
      <c r="B11184" s="1" t="s">
        <v>25</v>
      </c>
      <c r="C11184">
        <v>302</v>
      </c>
      <c r="D11184">
        <v>811110059802600</v>
      </c>
      <c r="E11184">
        <v>811110064209600</v>
      </c>
      <c r="F11184">
        <f t="shared" si="174"/>
        <v>4.407</v>
      </c>
    </row>
    <row r="11185" spans="1:6" x14ac:dyDescent="0.3">
      <c r="A11185" s="1" t="s">
        <v>5</v>
      </c>
      <c r="B11185" s="1" t="s">
        <v>6</v>
      </c>
      <c r="C11185">
        <v>302</v>
      </c>
      <c r="D11185">
        <v>811110064886500</v>
      </c>
      <c r="E11185">
        <v>811110065032000</v>
      </c>
      <c r="F11185">
        <f t="shared" si="174"/>
        <v>0.14549999999999999</v>
      </c>
    </row>
    <row r="11186" spans="1:6" x14ac:dyDescent="0.3">
      <c r="A11186" s="1" t="s">
        <v>5</v>
      </c>
      <c r="B11186" s="1" t="s">
        <v>7</v>
      </c>
      <c r="C11186">
        <v>200</v>
      </c>
      <c r="D11186">
        <v>811110065581000</v>
      </c>
      <c r="E11186">
        <v>811110065690100</v>
      </c>
      <c r="F11186">
        <f t="shared" si="174"/>
        <v>0.1091</v>
      </c>
    </row>
    <row r="11187" spans="1:6" hidden="1" x14ac:dyDescent="0.3">
      <c r="A11187" s="1" t="s">
        <v>5</v>
      </c>
      <c r="B11187" s="1" t="s">
        <v>8</v>
      </c>
      <c r="C11187">
        <v>200</v>
      </c>
      <c r="D11187">
        <v>811110089104300</v>
      </c>
      <c r="E11187">
        <v>811110089569800</v>
      </c>
      <c r="F11187">
        <f t="shared" si="174"/>
        <v>0.46550000000000002</v>
      </c>
    </row>
    <row r="11188" spans="1:6" hidden="1" x14ac:dyDescent="0.3">
      <c r="A11188" s="1" t="s">
        <v>5</v>
      </c>
      <c r="B11188" s="1" t="s">
        <v>11</v>
      </c>
      <c r="C11188">
        <v>200</v>
      </c>
      <c r="D11188">
        <v>811110090287100</v>
      </c>
      <c r="E11188">
        <v>811110090752400</v>
      </c>
      <c r="F11188">
        <f t="shared" si="174"/>
        <v>0.46529999999999999</v>
      </c>
    </row>
    <row r="11189" spans="1:6" hidden="1" x14ac:dyDescent="0.3">
      <c r="A11189" s="1" t="s">
        <v>5</v>
      </c>
      <c r="B11189" s="1" t="s">
        <v>14</v>
      </c>
      <c r="C11189">
        <v>200</v>
      </c>
      <c r="D11189">
        <v>811110091528100</v>
      </c>
      <c r="E11189">
        <v>811110091943200</v>
      </c>
      <c r="F11189">
        <f t="shared" si="174"/>
        <v>0.41510000000000002</v>
      </c>
    </row>
    <row r="11190" spans="1:6" hidden="1" x14ac:dyDescent="0.3">
      <c r="A11190" s="1" t="s">
        <v>5</v>
      </c>
      <c r="B11190" s="1" t="s">
        <v>13</v>
      </c>
      <c r="C11190">
        <v>200</v>
      </c>
      <c r="D11190">
        <v>811110092586700</v>
      </c>
      <c r="E11190">
        <v>811110093053400</v>
      </c>
      <c r="F11190">
        <f t="shared" si="174"/>
        <v>0.4667</v>
      </c>
    </row>
    <row r="11191" spans="1:6" hidden="1" x14ac:dyDescent="0.3">
      <c r="A11191" s="1" t="s">
        <v>5</v>
      </c>
      <c r="B11191" s="1" t="s">
        <v>15</v>
      </c>
      <c r="C11191">
        <v>200</v>
      </c>
      <c r="D11191">
        <v>811110093738000</v>
      </c>
      <c r="E11191">
        <v>811110094189100</v>
      </c>
      <c r="F11191">
        <f t="shared" si="174"/>
        <v>0.4511</v>
      </c>
    </row>
    <row r="11192" spans="1:6" hidden="1" x14ac:dyDescent="0.3">
      <c r="A11192" s="1" t="s">
        <v>5</v>
      </c>
      <c r="B11192" s="1" t="s">
        <v>16</v>
      </c>
      <c r="C11192">
        <v>200</v>
      </c>
      <c r="D11192">
        <v>811110094842600</v>
      </c>
      <c r="E11192">
        <v>811110095305200</v>
      </c>
      <c r="F11192">
        <f t="shared" si="174"/>
        <v>0.46260000000000001</v>
      </c>
    </row>
    <row r="11193" spans="1:6" hidden="1" x14ac:dyDescent="0.3">
      <c r="A11193" s="1" t="s">
        <v>5</v>
      </c>
      <c r="B11193" s="1" t="s">
        <v>9</v>
      </c>
      <c r="C11193">
        <v>200</v>
      </c>
      <c r="D11193">
        <v>811110096107700</v>
      </c>
      <c r="E11193">
        <v>811110096620900</v>
      </c>
      <c r="F11193">
        <f t="shared" si="174"/>
        <v>0.51319999999999999</v>
      </c>
    </row>
    <row r="11194" spans="1:6" hidden="1" x14ac:dyDescent="0.3">
      <c r="A11194" s="1" t="s">
        <v>5</v>
      </c>
      <c r="B11194" s="1" t="s">
        <v>10</v>
      </c>
      <c r="C11194">
        <v>200</v>
      </c>
      <c r="D11194">
        <v>811110097456200</v>
      </c>
      <c r="E11194">
        <v>811110097890100</v>
      </c>
      <c r="F11194">
        <f t="shared" si="174"/>
        <v>0.43390000000000001</v>
      </c>
    </row>
    <row r="11195" spans="1:6" hidden="1" x14ac:dyDescent="0.3">
      <c r="A11195" s="1" t="s">
        <v>5</v>
      </c>
      <c r="B11195" s="1" t="s">
        <v>17</v>
      </c>
      <c r="C11195">
        <v>200</v>
      </c>
      <c r="D11195">
        <v>811110098513900</v>
      </c>
      <c r="E11195">
        <v>811110098967100</v>
      </c>
      <c r="F11195">
        <f t="shared" si="174"/>
        <v>0.45319999999999999</v>
      </c>
    </row>
    <row r="11196" spans="1:6" hidden="1" x14ac:dyDescent="0.3">
      <c r="A11196" s="1" t="s">
        <v>5</v>
      </c>
      <c r="B11196" s="1" t="s">
        <v>12</v>
      </c>
      <c r="C11196">
        <v>200</v>
      </c>
      <c r="D11196">
        <v>811110099774900</v>
      </c>
      <c r="E11196">
        <v>811110100285500</v>
      </c>
      <c r="F11196">
        <f t="shared" si="174"/>
        <v>0.51060000000000005</v>
      </c>
    </row>
    <row r="11197" spans="1:6" hidden="1" x14ac:dyDescent="0.3">
      <c r="A11197" s="1" t="s">
        <v>5</v>
      </c>
      <c r="B11197" s="1" t="s">
        <v>18</v>
      </c>
      <c r="C11197">
        <v>200</v>
      </c>
      <c r="D11197">
        <v>811110101224000</v>
      </c>
      <c r="E11197">
        <v>811110101640100</v>
      </c>
      <c r="F11197">
        <f t="shared" si="174"/>
        <v>0.41610000000000003</v>
      </c>
    </row>
    <row r="11198" spans="1:6" hidden="1" x14ac:dyDescent="0.3">
      <c r="A11198" s="1" t="s">
        <v>5</v>
      </c>
      <c r="B11198" s="1" t="s">
        <v>19</v>
      </c>
      <c r="C11198">
        <v>200</v>
      </c>
      <c r="D11198">
        <v>811110102230600</v>
      </c>
      <c r="E11198">
        <v>811110102653200</v>
      </c>
      <c r="F11198">
        <f t="shared" si="174"/>
        <v>0.42259999999999998</v>
      </c>
    </row>
    <row r="11199" spans="1:6" hidden="1" x14ac:dyDescent="0.3">
      <c r="A11199" s="1" t="s">
        <v>5</v>
      </c>
      <c r="B11199" s="1" t="s">
        <v>20</v>
      </c>
      <c r="C11199">
        <v>200</v>
      </c>
      <c r="D11199">
        <v>811110103310800</v>
      </c>
      <c r="E11199">
        <v>811110103913600</v>
      </c>
      <c r="F11199">
        <f t="shared" si="174"/>
        <v>0.6028</v>
      </c>
    </row>
    <row r="11200" spans="1:6" hidden="1" x14ac:dyDescent="0.3">
      <c r="A11200" s="1" t="s">
        <v>5</v>
      </c>
      <c r="B11200" s="1" t="s">
        <v>21</v>
      </c>
      <c r="C11200">
        <v>200</v>
      </c>
      <c r="D11200">
        <v>811110105201600</v>
      </c>
      <c r="E11200">
        <v>811110105749700</v>
      </c>
      <c r="F11200">
        <f t="shared" si="174"/>
        <v>0.54810000000000003</v>
      </c>
    </row>
    <row r="11201" spans="1:6" x14ac:dyDescent="0.3">
      <c r="A11201" s="1" t="s">
        <v>5</v>
      </c>
      <c r="B11201" s="1" t="s">
        <v>40</v>
      </c>
      <c r="C11201">
        <v>500</v>
      </c>
      <c r="D11201">
        <v>811110106438300</v>
      </c>
      <c r="E11201">
        <v>811110113878400</v>
      </c>
      <c r="F11201">
        <f t="shared" si="174"/>
        <v>7.4401000000000002</v>
      </c>
    </row>
    <row r="11202" spans="1:6" hidden="1" x14ac:dyDescent="0.3">
      <c r="A11202" s="1" t="s">
        <v>5</v>
      </c>
      <c r="B11202" s="1" t="s">
        <v>8</v>
      </c>
      <c r="C11202">
        <v>200</v>
      </c>
      <c r="D11202">
        <v>811110155631000</v>
      </c>
      <c r="E11202">
        <v>811110156152900</v>
      </c>
      <c r="F11202">
        <f t="shared" ref="F11202:F11265" si="175">(E11202-D11202)/1000000</f>
        <v>0.52190000000000003</v>
      </c>
    </row>
    <row r="11203" spans="1:6" hidden="1" x14ac:dyDescent="0.3">
      <c r="A11203" s="1" t="s">
        <v>5</v>
      </c>
      <c r="B11203" s="1" t="s">
        <v>11</v>
      </c>
      <c r="C11203">
        <v>200</v>
      </c>
      <c r="D11203">
        <v>811110157000400</v>
      </c>
      <c r="E11203">
        <v>811110157496400</v>
      </c>
      <c r="F11203">
        <f t="shared" si="175"/>
        <v>0.496</v>
      </c>
    </row>
    <row r="11204" spans="1:6" hidden="1" x14ac:dyDescent="0.3">
      <c r="A11204" s="1" t="s">
        <v>5</v>
      </c>
      <c r="B11204" s="1" t="s">
        <v>14</v>
      </c>
      <c r="C11204">
        <v>200</v>
      </c>
      <c r="D11204">
        <v>811110158305300</v>
      </c>
      <c r="E11204">
        <v>811110158734800</v>
      </c>
      <c r="F11204">
        <f t="shared" si="175"/>
        <v>0.42949999999999999</v>
      </c>
    </row>
    <row r="11205" spans="1:6" hidden="1" x14ac:dyDescent="0.3">
      <c r="A11205" s="1" t="s">
        <v>5</v>
      </c>
      <c r="B11205" s="1" t="s">
        <v>13</v>
      </c>
      <c r="C11205">
        <v>200</v>
      </c>
      <c r="D11205">
        <v>811110159354400</v>
      </c>
      <c r="E11205">
        <v>811110159812100</v>
      </c>
      <c r="F11205">
        <f t="shared" si="175"/>
        <v>0.4577</v>
      </c>
    </row>
    <row r="11206" spans="1:6" hidden="1" x14ac:dyDescent="0.3">
      <c r="A11206" s="1" t="s">
        <v>5</v>
      </c>
      <c r="B11206" s="1" t="s">
        <v>15</v>
      </c>
      <c r="C11206">
        <v>200</v>
      </c>
      <c r="D11206">
        <v>811110160454500</v>
      </c>
      <c r="E11206">
        <v>811110160877400</v>
      </c>
      <c r="F11206">
        <f t="shared" si="175"/>
        <v>0.4229</v>
      </c>
    </row>
    <row r="11207" spans="1:6" hidden="1" x14ac:dyDescent="0.3">
      <c r="A11207" s="1" t="s">
        <v>5</v>
      </c>
      <c r="B11207" s="1" t="s">
        <v>16</v>
      </c>
      <c r="C11207">
        <v>200</v>
      </c>
      <c r="D11207">
        <v>811110161481500</v>
      </c>
      <c r="E11207">
        <v>811110161924200</v>
      </c>
      <c r="F11207">
        <f t="shared" si="175"/>
        <v>0.44269999999999998</v>
      </c>
    </row>
    <row r="11208" spans="1:6" hidden="1" x14ac:dyDescent="0.3">
      <c r="A11208" s="1" t="s">
        <v>5</v>
      </c>
      <c r="B11208" s="1" t="s">
        <v>9</v>
      </c>
      <c r="C11208">
        <v>200</v>
      </c>
      <c r="D11208">
        <v>811110162594500</v>
      </c>
      <c r="E11208">
        <v>811110163107000</v>
      </c>
      <c r="F11208">
        <f t="shared" si="175"/>
        <v>0.51249999999999996</v>
      </c>
    </row>
    <row r="11209" spans="1:6" hidden="1" x14ac:dyDescent="0.3">
      <c r="A11209" s="1" t="s">
        <v>5</v>
      </c>
      <c r="B11209" s="1" t="s">
        <v>10</v>
      </c>
      <c r="C11209">
        <v>200</v>
      </c>
      <c r="D11209">
        <v>811110164100500</v>
      </c>
      <c r="E11209">
        <v>811110164537200</v>
      </c>
      <c r="F11209">
        <f t="shared" si="175"/>
        <v>0.43669999999999998</v>
      </c>
    </row>
    <row r="11210" spans="1:6" hidden="1" x14ac:dyDescent="0.3">
      <c r="A11210" s="1" t="s">
        <v>5</v>
      </c>
      <c r="B11210" s="1" t="s">
        <v>17</v>
      </c>
      <c r="C11210">
        <v>200</v>
      </c>
      <c r="D11210">
        <v>811110165173000</v>
      </c>
      <c r="E11210">
        <v>811110165610600</v>
      </c>
      <c r="F11210">
        <f t="shared" si="175"/>
        <v>0.43759999999999999</v>
      </c>
    </row>
    <row r="11211" spans="1:6" hidden="1" x14ac:dyDescent="0.3">
      <c r="A11211" s="1" t="s">
        <v>5</v>
      </c>
      <c r="B11211" s="1" t="s">
        <v>12</v>
      </c>
      <c r="C11211">
        <v>200</v>
      </c>
      <c r="D11211">
        <v>811110166408500</v>
      </c>
      <c r="E11211">
        <v>811110166818600</v>
      </c>
      <c r="F11211">
        <f t="shared" si="175"/>
        <v>0.41010000000000002</v>
      </c>
    </row>
    <row r="11212" spans="1:6" hidden="1" x14ac:dyDescent="0.3">
      <c r="A11212" s="1" t="s">
        <v>5</v>
      </c>
      <c r="B11212" s="1" t="s">
        <v>18</v>
      </c>
      <c r="C11212">
        <v>200</v>
      </c>
      <c r="D11212">
        <v>811110167684400</v>
      </c>
      <c r="E11212">
        <v>811110168086400</v>
      </c>
      <c r="F11212">
        <f t="shared" si="175"/>
        <v>0.40200000000000002</v>
      </c>
    </row>
    <row r="11213" spans="1:6" hidden="1" x14ac:dyDescent="0.3">
      <c r="A11213" s="1" t="s">
        <v>5</v>
      </c>
      <c r="B11213" s="1" t="s">
        <v>19</v>
      </c>
      <c r="C11213">
        <v>200</v>
      </c>
      <c r="D11213">
        <v>811110168639600</v>
      </c>
      <c r="E11213">
        <v>811110169209100</v>
      </c>
      <c r="F11213">
        <f t="shared" si="175"/>
        <v>0.56950000000000001</v>
      </c>
    </row>
    <row r="11214" spans="1:6" hidden="1" x14ac:dyDescent="0.3">
      <c r="A11214" s="1" t="s">
        <v>5</v>
      </c>
      <c r="B11214" s="1" t="s">
        <v>20</v>
      </c>
      <c r="C11214">
        <v>200</v>
      </c>
      <c r="D11214">
        <v>811110169829500</v>
      </c>
      <c r="E11214">
        <v>811110170504800</v>
      </c>
      <c r="F11214">
        <f t="shared" si="175"/>
        <v>0.67530000000000001</v>
      </c>
    </row>
    <row r="11215" spans="1:6" hidden="1" x14ac:dyDescent="0.3">
      <c r="A11215" s="1" t="s">
        <v>5</v>
      </c>
      <c r="B11215" s="1" t="s">
        <v>21</v>
      </c>
      <c r="C11215">
        <v>200</v>
      </c>
      <c r="D11215">
        <v>811110171836500</v>
      </c>
      <c r="E11215">
        <v>811110172405600</v>
      </c>
      <c r="F11215">
        <f t="shared" si="175"/>
        <v>0.56910000000000005</v>
      </c>
    </row>
    <row r="11216" spans="1:6" x14ac:dyDescent="0.3">
      <c r="A11216" s="1" t="s">
        <v>5</v>
      </c>
      <c r="B11216" s="1" t="s">
        <v>32</v>
      </c>
      <c r="C11216">
        <v>302</v>
      </c>
      <c r="D11216">
        <v>811110173157100</v>
      </c>
      <c r="E11216">
        <v>811110174978600</v>
      </c>
      <c r="F11216">
        <f t="shared" si="175"/>
        <v>1.8214999999999999</v>
      </c>
    </row>
    <row r="11217" spans="1:6" x14ac:dyDescent="0.3">
      <c r="A11217" s="1" t="s">
        <v>5</v>
      </c>
      <c r="B11217" s="1" t="s">
        <v>7</v>
      </c>
      <c r="C11217">
        <v>200</v>
      </c>
      <c r="D11217">
        <v>811110175718100</v>
      </c>
      <c r="E11217">
        <v>811110175861900</v>
      </c>
      <c r="F11217">
        <f t="shared" si="175"/>
        <v>0.14380000000000001</v>
      </c>
    </row>
    <row r="11218" spans="1:6" hidden="1" x14ac:dyDescent="0.3">
      <c r="A11218" s="1" t="s">
        <v>5</v>
      </c>
      <c r="B11218" s="1" t="s">
        <v>8</v>
      </c>
      <c r="C11218">
        <v>200</v>
      </c>
      <c r="D11218">
        <v>811110202317800</v>
      </c>
      <c r="E11218">
        <v>811110202839400</v>
      </c>
      <c r="F11218">
        <f t="shared" si="175"/>
        <v>0.52159999999999995</v>
      </c>
    </row>
    <row r="11219" spans="1:6" hidden="1" x14ac:dyDescent="0.3">
      <c r="A11219" s="1" t="s">
        <v>5</v>
      </c>
      <c r="B11219" s="1" t="s">
        <v>11</v>
      </c>
      <c r="C11219">
        <v>200</v>
      </c>
      <c r="D11219">
        <v>811110203607700</v>
      </c>
      <c r="E11219">
        <v>811110204147900</v>
      </c>
      <c r="F11219">
        <f t="shared" si="175"/>
        <v>0.54020000000000001</v>
      </c>
    </row>
    <row r="11220" spans="1:6" hidden="1" x14ac:dyDescent="0.3">
      <c r="A11220" s="1" t="s">
        <v>5</v>
      </c>
      <c r="B11220" s="1" t="s">
        <v>14</v>
      </c>
      <c r="C11220">
        <v>200</v>
      </c>
      <c r="D11220">
        <v>811110204970300</v>
      </c>
      <c r="E11220">
        <v>811110205398600</v>
      </c>
      <c r="F11220">
        <f t="shared" si="175"/>
        <v>0.42830000000000001</v>
      </c>
    </row>
    <row r="11221" spans="1:6" hidden="1" x14ac:dyDescent="0.3">
      <c r="A11221" s="1" t="s">
        <v>5</v>
      </c>
      <c r="B11221" s="1" t="s">
        <v>17</v>
      </c>
      <c r="C11221">
        <v>200</v>
      </c>
      <c r="D11221">
        <v>811110206040100</v>
      </c>
      <c r="E11221">
        <v>811110206481000</v>
      </c>
      <c r="F11221">
        <f t="shared" si="175"/>
        <v>0.44090000000000001</v>
      </c>
    </row>
    <row r="11222" spans="1:6" hidden="1" x14ac:dyDescent="0.3">
      <c r="A11222" s="1" t="s">
        <v>5</v>
      </c>
      <c r="B11222" s="1" t="s">
        <v>13</v>
      </c>
      <c r="C11222">
        <v>200</v>
      </c>
      <c r="D11222">
        <v>811110207301700</v>
      </c>
      <c r="E11222">
        <v>811110207760000</v>
      </c>
      <c r="F11222">
        <f t="shared" si="175"/>
        <v>0.45829999999999999</v>
      </c>
    </row>
    <row r="11223" spans="1:6" hidden="1" x14ac:dyDescent="0.3">
      <c r="A11223" s="1" t="s">
        <v>5</v>
      </c>
      <c r="B11223" s="1" t="s">
        <v>15</v>
      </c>
      <c r="C11223">
        <v>200</v>
      </c>
      <c r="D11223">
        <v>811110208436700</v>
      </c>
      <c r="E11223">
        <v>811110208878000</v>
      </c>
      <c r="F11223">
        <f t="shared" si="175"/>
        <v>0.44130000000000003</v>
      </c>
    </row>
    <row r="11224" spans="1:6" hidden="1" x14ac:dyDescent="0.3">
      <c r="A11224" s="1" t="s">
        <v>5</v>
      </c>
      <c r="B11224" s="1" t="s">
        <v>16</v>
      </c>
      <c r="C11224">
        <v>200</v>
      </c>
      <c r="D11224">
        <v>811110209554700</v>
      </c>
      <c r="E11224">
        <v>811110209981200</v>
      </c>
      <c r="F11224">
        <f t="shared" si="175"/>
        <v>0.42649999999999999</v>
      </c>
    </row>
    <row r="11225" spans="1:6" hidden="1" x14ac:dyDescent="0.3">
      <c r="A11225" s="1" t="s">
        <v>5</v>
      </c>
      <c r="B11225" s="1" t="s">
        <v>9</v>
      </c>
      <c r="C11225">
        <v>200</v>
      </c>
      <c r="D11225">
        <v>811110210636200</v>
      </c>
      <c r="E11225">
        <v>811110211146400</v>
      </c>
      <c r="F11225">
        <f t="shared" si="175"/>
        <v>0.51019999999999999</v>
      </c>
    </row>
    <row r="11226" spans="1:6" hidden="1" x14ac:dyDescent="0.3">
      <c r="A11226" s="1" t="s">
        <v>5</v>
      </c>
      <c r="B11226" s="1" t="s">
        <v>10</v>
      </c>
      <c r="C11226">
        <v>200</v>
      </c>
      <c r="D11226">
        <v>811110212001900</v>
      </c>
      <c r="E11226">
        <v>811110212449600</v>
      </c>
      <c r="F11226">
        <f t="shared" si="175"/>
        <v>0.44769999999999999</v>
      </c>
    </row>
    <row r="11227" spans="1:6" hidden="1" x14ac:dyDescent="0.3">
      <c r="A11227" s="1" t="s">
        <v>5</v>
      </c>
      <c r="B11227" s="1" t="s">
        <v>12</v>
      </c>
      <c r="C11227">
        <v>200</v>
      </c>
      <c r="D11227">
        <v>811110213111800</v>
      </c>
      <c r="E11227">
        <v>811110213605700</v>
      </c>
      <c r="F11227">
        <f t="shared" si="175"/>
        <v>0.49390000000000001</v>
      </c>
    </row>
    <row r="11228" spans="1:6" hidden="1" x14ac:dyDescent="0.3">
      <c r="A11228" s="1" t="s">
        <v>5</v>
      </c>
      <c r="B11228" s="1" t="s">
        <v>18</v>
      </c>
      <c r="C11228">
        <v>200</v>
      </c>
      <c r="D11228">
        <v>811110214527800</v>
      </c>
      <c r="E11228">
        <v>811110214949300</v>
      </c>
      <c r="F11228">
        <f t="shared" si="175"/>
        <v>0.42149999999999999</v>
      </c>
    </row>
    <row r="11229" spans="1:6" hidden="1" x14ac:dyDescent="0.3">
      <c r="A11229" s="1" t="s">
        <v>5</v>
      </c>
      <c r="B11229" s="1" t="s">
        <v>19</v>
      </c>
      <c r="C11229">
        <v>200</v>
      </c>
      <c r="D11229">
        <v>811110215548300</v>
      </c>
      <c r="E11229">
        <v>811110215955100</v>
      </c>
      <c r="F11229">
        <f t="shared" si="175"/>
        <v>0.40679999999999999</v>
      </c>
    </row>
    <row r="11230" spans="1:6" hidden="1" x14ac:dyDescent="0.3">
      <c r="A11230" s="1" t="s">
        <v>5</v>
      </c>
      <c r="B11230" s="1" t="s">
        <v>20</v>
      </c>
      <c r="C11230">
        <v>200</v>
      </c>
      <c r="D11230">
        <v>811110216553300</v>
      </c>
      <c r="E11230">
        <v>811110217165300</v>
      </c>
      <c r="F11230">
        <f t="shared" si="175"/>
        <v>0.61199999999999999</v>
      </c>
    </row>
    <row r="11231" spans="1:6" hidden="1" x14ac:dyDescent="0.3">
      <c r="A11231" s="1" t="s">
        <v>5</v>
      </c>
      <c r="B11231" s="1" t="s">
        <v>21</v>
      </c>
      <c r="C11231">
        <v>200</v>
      </c>
      <c r="D11231">
        <v>811110218603500</v>
      </c>
      <c r="E11231">
        <v>811110219153600</v>
      </c>
      <c r="F11231">
        <f t="shared" si="175"/>
        <v>0.55010000000000003</v>
      </c>
    </row>
    <row r="11232" spans="1:6" x14ac:dyDescent="0.3">
      <c r="A11232" s="1" t="s">
        <v>5</v>
      </c>
      <c r="B11232" s="1" t="s">
        <v>25</v>
      </c>
      <c r="C11232">
        <v>200</v>
      </c>
      <c r="D11232">
        <v>811110220030200</v>
      </c>
      <c r="E11232">
        <v>811110220221500</v>
      </c>
      <c r="F11232">
        <f t="shared" si="175"/>
        <v>0.1913</v>
      </c>
    </row>
    <row r="11233" spans="1:6" hidden="1" x14ac:dyDescent="0.3">
      <c r="A11233" s="1" t="s">
        <v>5</v>
      </c>
      <c r="B11233" s="1" t="s">
        <v>8</v>
      </c>
      <c r="C11233">
        <v>200</v>
      </c>
      <c r="D11233">
        <v>811110247317200</v>
      </c>
      <c r="E11233">
        <v>811110247839700</v>
      </c>
      <c r="F11233">
        <f t="shared" si="175"/>
        <v>0.52249999999999996</v>
      </c>
    </row>
    <row r="11234" spans="1:6" hidden="1" x14ac:dyDescent="0.3">
      <c r="A11234" s="1" t="s">
        <v>5</v>
      </c>
      <c r="B11234" s="1" t="s">
        <v>11</v>
      </c>
      <c r="C11234">
        <v>200</v>
      </c>
      <c r="D11234">
        <v>811110248630200</v>
      </c>
      <c r="E11234">
        <v>811110249115300</v>
      </c>
      <c r="F11234">
        <f t="shared" si="175"/>
        <v>0.48509999999999998</v>
      </c>
    </row>
    <row r="11235" spans="1:6" hidden="1" x14ac:dyDescent="0.3">
      <c r="A11235" s="1" t="s">
        <v>5</v>
      </c>
      <c r="B11235" s="1" t="s">
        <v>14</v>
      </c>
      <c r="C11235">
        <v>200</v>
      </c>
      <c r="D11235">
        <v>811110249874900</v>
      </c>
      <c r="E11235">
        <v>811110250326000</v>
      </c>
      <c r="F11235">
        <f t="shared" si="175"/>
        <v>0.4511</v>
      </c>
    </row>
    <row r="11236" spans="1:6" hidden="1" x14ac:dyDescent="0.3">
      <c r="A11236" s="1" t="s">
        <v>5</v>
      </c>
      <c r="B11236" s="1" t="s">
        <v>17</v>
      </c>
      <c r="C11236">
        <v>200</v>
      </c>
      <c r="D11236">
        <v>811110251092600</v>
      </c>
      <c r="E11236">
        <v>811110251582500</v>
      </c>
      <c r="F11236">
        <f t="shared" si="175"/>
        <v>0.4899</v>
      </c>
    </row>
    <row r="11237" spans="1:6" hidden="1" x14ac:dyDescent="0.3">
      <c r="A11237" s="1" t="s">
        <v>5</v>
      </c>
      <c r="B11237" s="1" t="s">
        <v>13</v>
      </c>
      <c r="C11237">
        <v>200</v>
      </c>
      <c r="D11237">
        <v>811110252457200</v>
      </c>
      <c r="E11237">
        <v>811110252925600</v>
      </c>
      <c r="F11237">
        <f t="shared" si="175"/>
        <v>0.46839999999999998</v>
      </c>
    </row>
    <row r="11238" spans="1:6" hidden="1" x14ac:dyDescent="0.3">
      <c r="A11238" s="1" t="s">
        <v>5</v>
      </c>
      <c r="B11238" s="1" t="s">
        <v>15</v>
      </c>
      <c r="C11238">
        <v>200</v>
      </c>
      <c r="D11238">
        <v>811110253646700</v>
      </c>
      <c r="E11238">
        <v>811110254102000</v>
      </c>
      <c r="F11238">
        <f t="shared" si="175"/>
        <v>0.45529999999999998</v>
      </c>
    </row>
    <row r="11239" spans="1:6" hidden="1" x14ac:dyDescent="0.3">
      <c r="A11239" s="1" t="s">
        <v>5</v>
      </c>
      <c r="B11239" s="1" t="s">
        <v>16</v>
      </c>
      <c r="C11239">
        <v>200</v>
      </c>
      <c r="D11239">
        <v>811110254946200</v>
      </c>
      <c r="E11239">
        <v>811110255397600</v>
      </c>
      <c r="F11239">
        <f t="shared" si="175"/>
        <v>0.45140000000000002</v>
      </c>
    </row>
    <row r="11240" spans="1:6" hidden="1" x14ac:dyDescent="0.3">
      <c r="A11240" s="1" t="s">
        <v>5</v>
      </c>
      <c r="B11240" s="1" t="s">
        <v>9</v>
      </c>
      <c r="C11240">
        <v>200</v>
      </c>
      <c r="D11240">
        <v>811110256057000</v>
      </c>
      <c r="E11240">
        <v>811110256574800</v>
      </c>
      <c r="F11240">
        <f t="shared" si="175"/>
        <v>0.51780000000000004</v>
      </c>
    </row>
    <row r="11241" spans="1:6" hidden="1" x14ac:dyDescent="0.3">
      <c r="A11241" s="1" t="s">
        <v>5</v>
      </c>
      <c r="B11241" s="1" t="s">
        <v>10</v>
      </c>
      <c r="C11241">
        <v>200</v>
      </c>
      <c r="D11241">
        <v>811110257468400</v>
      </c>
      <c r="E11241">
        <v>811110257974500</v>
      </c>
      <c r="F11241">
        <f t="shared" si="175"/>
        <v>0.50609999999999999</v>
      </c>
    </row>
    <row r="11242" spans="1:6" hidden="1" x14ac:dyDescent="0.3">
      <c r="A11242" s="1" t="s">
        <v>5</v>
      </c>
      <c r="B11242" s="1" t="s">
        <v>12</v>
      </c>
      <c r="C11242">
        <v>200</v>
      </c>
      <c r="D11242">
        <v>811110258623100</v>
      </c>
      <c r="E11242">
        <v>811110259123300</v>
      </c>
      <c r="F11242">
        <f t="shared" si="175"/>
        <v>0.50019999999999998</v>
      </c>
    </row>
    <row r="11243" spans="1:6" hidden="1" x14ac:dyDescent="0.3">
      <c r="A11243" s="1" t="s">
        <v>5</v>
      </c>
      <c r="B11243" s="1" t="s">
        <v>18</v>
      </c>
      <c r="C11243">
        <v>200</v>
      </c>
      <c r="D11243">
        <v>811110260140700</v>
      </c>
      <c r="E11243">
        <v>811110260562900</v>
      </c>
      <c r="F11243">
        <f t="shared" si="175"/>
        <v>0.42220000000000002</v>
      </c>
    </row>
    <row r="11244" spans="1:6" hidden="1" x14ac:dyDescent="0.3">
      <c r="A11244" s="1" t="s">
        <v>5</v>
      </c>
      <c r="B11244" s="1" t="s">
        <v>19</v>
      </c>
      <c r="C11244">
        <v>200</v>
      </c>
      <c r="D11244">
        <v>811110261228500</v>
      </c>
      <c r="E11244">
        <v>811110261661800</v>
      </c>
      <c r="F11244">
        <f t="shared" si="175"/>
        <v>0.43330000000000002</v>
      </c>
    </row>
    <row r="11245" spans="1:6" hidden="1" x14ac:dyDescent="0.3">
      <c r="A11245" s="1" t="s">
        <v>5</v>
      </c>
      <c r="B11245" s="1" t="s">
        <v>20</v>
      </c>
      <c r="C11245">
        <v>200</v>
      </c>
      <c r="D11245">
        <v>811110262304100</v>
      </c>
      <c r="E11245">
        <v>811110262968600</v>
      </c>
      <c r="F11245">
        <f t="shared" si="175"/>
        <v>0.66449999999999998</v>
      </c>
    </row>
    <row r="11246" spans="1:6" hidden="1" x14ac:dyDescent="0.3">
      <c r="A11246" s="1" t="s">
        <v>5</v>
      </c>
      <c r="B11246" s="1" t="s">
        <v>21</v>
      </c>
      <c r="C11246">
        <v>200</v>
      </c>
      <c r="D11246">
        <v>811110264342500</v>
      </c>
      <c r="E11246">
        <v>811110264943500</v>
      </c>
      <c r="F11246">
        <f t="shared" si="175"/>
        <v>0.60099999999999998</v>
      </c>
    </row>
    <row r="11247" spans="1:6" x14ac:dyDescent="0.3">
      <c r="A11247" s="1" t="s">
        <v>26</v>
      </c>
      <c r="B11247" s="1" t="s">
        <v>25</v>
      </c>
      <c r="C11247">
        <v>302</v>
      </c>
      <c r="D11247">
        <v>811110265720300</v>
      </c>
      <c r="E11247">
        <v>811110270543100</v>
      </c>
      <c r="F11247">
        <f t="shared" si="175"/>
        <v>4.8228</v>
      </c>
    </row>
    <row r="11248" spans="1:6" x14ac:dyDescent="0.3">
      <c r="A11248" s="1" t="s">
        <v>5</v>
      </c>
      <c r="B11248" s="1" t="s">
        <v>6</v>
      </c>
      <c r="C11248">
        <v>302</v>
      </c>
      <c r="D11248">
        <v>811110271319300</v>
      </c>
      <c r="E11248">
        <v>811110271464500</v>
      </c>
      <c r="F11248">
        <f t="shared" si="175"/>
        <v>0.1452</v>
      </c>
    </row>
    <row r="11249" spans="1:6" x14ac:dyDescent="0.3">
      <c r="A11249" s="1" t="s">
        <v>5</v>
      </c>
      <c r="B11249" s="1" t="s">
        <v>7</v>
      </c>
      <c r="C11249">
        <v>200</v>
      </c>
      <c r="D11249">
        <v>811110272025900</v>
      </c>
      <c r="E11249">
        <v>811110272145700</v>
      </c>
      <c r="F11249">
        <f t="shared" si="175"/>
        <v>0.1198</v>
      </c>
    </row>
    <row r="11250" spans="1:6" hidden="1" x14ac:dyDescent="0.3">
      <c r="A11250" s="1" t="s">
        <v>5</v>
      </c>
      <c r="B11250" s="1" t="s">
        <v>8</v>
      </c>
      <c r="C11250">
        <v>200</v>
      </c>
      <c r="D11250">
        <v>811110296602000</v>
      </c>
      <c r="E11250">
        <v>811110297144300</v>
      </c>
      <c r="F11250">
        <f t="shared" si="175"/>
        <v>0.5423</v>
      </c>
    </row>
    <row r="11251" spans="1:6" hidden="1" x14ac:dyDescent="0.3">
      <c r="A11251" s="1" t="s">
        <v>5</v>
      </c>
      <c r="B11251" s="1" t="s">
        <v>11</v>
      </c>
      <c r="C11251">
        <v>200</v>
      </c>
      <c r="D11251">
        <v>811110297955600</v>
      </c>
      <c r="E11251">
        <v>811110298465900</v>
      </c>
      <c r="F11251">
        <f t="shared" si="175"/>
        <v>0.51029999999999998</v>
      </c>
    </row>
    <row r="11252" spans="1:6" hidden="1" x14ac:dyDescent="0.3">
      <c r="A11252" s="1" t="s">
        <v>5</v>
      </c>
      <c r="B11252" s="1" t="s">
        <v>14</v>
      </c>
      <c r="C11252">
        <v>200</v>
      </c>
      <c r="D11252">
        <v>811110299402800</v>
      </c>
      <c r="E11252">
        <v>811110299863600</v>
      </c>
      <c r="F11252">
        <f t="shared" si="175"/>
        <v>0.46079999999999999</v>
      </c>
    </row>
    <row r="11253" spans="1:6" hidden="1" x14ac:dyDescent="0.3">
      <c r="A11253" s="1" t="s">
        <v>5</v>
      </c>
      <c r="B11253" s="1" t="s">
        <v>13</v>
      </c>
      <c r="C11253">
        <v>200</v>
      </c>
      <c r="D11253">
        <v>811110300503300</v>
      </c>
      <c r="E11253">
        <v>811110300982600</v>
      </c>
      <c r="F11253">
        <f t="shared" si="175"/>
        <v>0.4793</v>
      </c>
    </row>
    <row r="11254" spans="1:6" hidden="1" x14ac:dyDescent="0.3">
      <c r="A11254" s="1" t="s">
        <v>5</v>
      </c>
      <c r="B11254" s="1" t="s">
        <v>15</v>
      </c>
      <c r="C11254">
        <v>200</v>
      </c>
      <c r="D11254">
        <v>811110301689600</v>
      </c>
      <c r="E11254">
        <v>811110302121400</v>
      </c>
      <c r="F11254">
        <f t="shared" si="175"/>
        <v>0.43180000000000002</v>
      </c>
    </row>
    <row r="11255" spans="1:6" hidden="1" x14ac:dyDescent="0.3">
      <c r="A11255" s="1" t="s">
        <v>5</v>
      </c>
      <c r="B11255" s="1" t="s">
        <v>16</v>
      </c>
      <c r="C11255">
        <v>200</v>
      </c>
      <c r="D11255">
        <v>811110302786600</v>
      </c>
      <c r="E11255">
        <v>811110303346300</v>
      </c>
      <c r="F11255">
        <f t="shared" si="175"/>
        <v>0.55969999999999998</v>
      </c>
    </row>
    <row r="11256" spans="1:6" hidden="1" x14ac:dyDescent="0.3">
      <c r="A11256" s="1" t="s">
        <v>5</v>
      </c>
      <c r="B11256" s="1" t="s">
        <v>9</v>
      </c>
      <c r="C11256">
        <v>200</v>
      </c>
      <c r="D11256">
        <v>811110304042800</v>
      </c>
      <c r="E11256">
        <v>811110304588500</v>
      </c>
      <c r="F11256">
        <f t="shared" si="175"/>
        <v>0.54569999999999996</v>
      </c>
    </row>
    <row r="11257" spans="1:6" hidden="1" x14ac:dyDescent="0.3">
      <c r="A11257" s="1" t="s">
        <v>5</v>
      </c>
      <c r="B11257" s="1" t="s">
        <v>10</v>
      </c>
      <c r="C11257">
        <v>200</v>
      </c>
      <c r="D11257">
        <v>811110305419500</v>
      </c>
      <c r="E11257">
        <v>811110305862300</v>
      </c>
      <c r="F11257">
        <f t="shared" si="175"/>
        <v>0.44280000000000003</v>
      </c>
    </row>
    <row r="11258" spans="1:6" hidden="1" x14ac:dyDescent="0.3">
      <c r="A11258" s="1" t="s">
        <v>5</v>
      </c>
      <c r="B11258" s="1" t="s">
        <v>17</v>
      </c>
      <c r="C11258">
        <v>200</v>
      </c>
      <c r="D11258">
        <v>811110306525800</v>
      </c>
      <c r="E11258">
        <v>811110307002300</v>
      </c>
      <c r="F11258">
        <f t="shared" si="175"/>
        <v>0.47649999999999998</v>
      </c>
    </row>
    <row r="11259" spans="1:6" hidden="1" x14ac:dyDescent="0.3">
      <c r="A11259" s="1" t="s">
        <v>5</v>
      </c>
      <c r="B11259" s="1" t="s">
        <v>12</v>
      </c>
      <c r="C11259">
        <v>200</v>
      </c>
      <c r="D11259">
        <v>811110307854700</v>
      </c>
      <c r="E11259">
        <v>811110308319400</v>
      </c>
      <c r="F11259">
        <f t="shared" si="175"/>
        <v>0.4647</v>
      </c>
    </row>
    <row r="11260" spans="1:6" hidden="1" x14ac:dyDescent="0.3">
      <c r="A11260" s="1" t="s">
        <v>5</v>
      </c>
      <c r="B11260" s="1" t="s">
        <v>18</v>
      </c>
      <c r="C11260">
        <v>200</v>
      </c>
      <c r="D11260">
        <v>811110309322000</v>
      </c>
      <c r="E11260">
        <v>811110309757100</v>
      </c>
      <c r="F11260">
        <f t="shared" si="175"/>
        <v>0.43509999999999999</v>
      </c>
    </row>
    <row r="11261" spans="1:6" hidden="1" x14ac:dyDescent="0.3">
      <c r="A11261" s="1" t="s">
        <v>5</v>
      </c>
      <c r="B11261" s="1" t="s">
        <v>19</v>
      </c>
      <c r="C11261">
        <v>200</v>
      </c>
      <c r="D11261">
        <v>811110310372800</v>
      </c>
      <c r="E11261">
        <v>811110310783700</v>
      </c>
      <c r="F11261">
        <f t="shared" si="175"/>
        <v>0.41089999999999999</v>
      </c>
    </row>
    <row r="11262" spans="1:6" hidden="1" x14ac:dyDescent="0.3">
      <c r="A11262" s="1" t="s">
        <v>5</v>
      </c>
      <c r="B11262" s="1" t="s">
        <v>20</v>
      </c>
      <c r="C11262">
        <v>200</v>
      </c>
      <c r="D11262">
        <v>811110311377700</v>
      </c>
      <c r="E11262">
        <v>811110311997600</v>
      </c>
      <c r="F11262">
        <f t="shared" si="175"/>
        <v>0.61990000000000001</v>
      </c>
    </row>
    <row r="11263" spans="1:6" hidden="1" x14ac:dyDescent="0.3">
      <c r="A11263" s="1" t="s">
        <v>5</v>
      </c>
      <c r="B11263" s="1" t="s">
        <v>21</v>
      </c>
      <c r="C11263">
        <v>200</v>
      </c>
      <c r="D11263">
        <v>811110313413600</v>
      </c>
      <c r="E11263">
        <v>811110314025900</v>
      </c>
      <c r="F11263">
        <f t="shared" si="175"/>
        <v>0.61229999999999996</v>
      </c>
    </row>
    <row r="11264" spans="1:6" x14ac:dyDescent="0.3">
      <c r="A11264" s="1" t="s">
        <v>5</v>
      </c>
      <c r="B11264" s="1" t="s">
        <v>6</v>
      </c>
      <c r="C11264">
        <v>302</v>
      </c>
      <c r="D11264">
        <v>811111747932800</v>
      </c>
      <c r="E11264">
        <v>811111748153200</v>
      </c>
      <c r="F11264">
        <f t="shared" si="175"/>
        <v>0.22040000000000001</v>
      </c>
    </row>
    <row r="11265" spans="1:6" x14ac:dyDescent="0.3">
      <c r="A11265" s="1" t="s">
        <v>5</v>
      </c>
      <c r="B11265" s="1" t="s">
        <v>7</v>
      </c>
      <c r="C11265">
        <v>200</v>
      </c>
      <c r="D11265">
        <v>811111749014800</v>
      </c>
      <c r="E11265">
        <v>811111749161600</v>
      </c>
      <c r="F11265">
        <f t="shared" si="175"/>
        <v>0.14680000000000001</v>
      </c>
    </row>
    <row r="11266" spans="1:6" hidden="1" x14ac:dyDescent="0.3">
      <c r="A11266" s="1" t="s">
        <v>5</v>
      </c>
      <c r="B11266" s="1" t="s">
        <v>8</v>
      </c>
      <c r="C11266">
        <v>200</v>
      </c>
      <c r="D11266">
        <v>811111788883800</v>
      </c>
      <c r="E11266">
        <v>811111789402600</v>
      </c>
      <c r="F11266">
        <f t="shared" ref="F11266:F11329" si="176">(E11266-D11266)/1000000</f>
        <v>0.51880000000000004</v>
      </c>
    </row>
    <row r="11267" spans="1:6" hidden="1" x14ac:dyDescent="0.3">
      <c r="A11267" s="1" t="s">
        <v>5</v>
      </c>
      <c r="B11267" s="1" t="s">
        <v>11</v>
      </c>
      <c r="C11267">
        <v>200</v>
      </c>
      <c r="D11267">
        <v>811111790323500</v>
      </c>
      <c r="E11267">
        <v>811111790852300</v>
      </c>
      <c r="F11267">
        <f t="shared" si="176"/>
        <v>0.52880000000000005</v>
      </c>
    </row>
    <row r="11268" spans="1:6" hidden="1" x14ac:dyDescent="0.3">
      <c r="A11268" s="1" t="s">
        <v>5</v>
      </c>
      <c r="B11268" s="1" t="s">
        <v>14</v>
      </c>
      <c r="C11268">
        <v>200</v>
      </c>
      <c r="D11268">
        <v>811111791659200</v>
      </c>
      <c r="E11268">
        <v>811111792155900</v>
      </c>
      <c r="F11268">
        <f t="shared" si="176"/>
        <v>0.49669999999999997</v>
      </c>
    </row>
    <row r="11269" spans="1:6" hidden="1" x14ac:dyDescent="0.3">
      <c r="A11269" s="1" t="s">
        <v>5</v>
      </c>
      <c r="B11269" s="1" t="s">
        <v>13</v>
      </c>
      <c r="C11269">
        <v>200</v>
      </c>
      <c r="D11269">
        <v>811111792823900</v>
      </c>
      <c r="E11269">
        <v>811111793340000</v>
      </c>
      <c r="F11269">
        <f t="shared" si="176"/>
        <v>0.5161</v>
      </c>
    </row>
    <row r="11270" spans="1:6" hidden="1" x14ac:dyDescent="0.3">
      <c r="A11270" s="1" t="s">
        <v>5</v>
      </c>
      <c r="B11270" s="1" t="s">
        <v>15</v>
      </c>
      <c r="C11270">
        <v>200</v>
      </c>
      <c r="D11270">
        <v>811111794051700</v>
      </c>
      <c r="E11270">
        <v>811111794513300</v>
      </c>
      <c r="F11270">
        <f t="shared" si="176"/>
        <v>0.46160000000000001</v>
      </c>
    </row>
    <row r="11271" spans="1:6" hidden="1" x14ac:dyDescent="0.3">
      <c r="A11271" s="1" t="s">
        <v>5</v>
      </c>
      <c r="B11271" s="1" t="s">
        <v>16</v>
      </c>
      <c r="C11271">
        <v>200</v>
      </c>
      <c r="D11271">
        <v>811111795156100</v>
      </c>
      <c r="E11271">
        <v>811111795582700</v>
      </c>
      <c r="F11271">
        <f t="shared" si="176"/>
        <v>0.42659999999999998</v>
      </c>
    </row>
    <row r="11272" spans="1:6" hidden="1" x14ac:dyDescent="0.3">
      <c r="A11272" s="1" t="s">
        <v>5</v>
      </c>
      <c r="B11272" s="1" t="s">
        <v>9</v>
      </c>
      <c r="C11272">
        <v>200</v>
      </c>
      <c r="D11272">
        <v>811111796392600</v>
      </c>
      <c r="E11272">
        <v>811111796934300</v>
      </c>
      <c r="F11272">
        <f t="shared" si="176"/>
        <v>0.54169999999999996</v>
      </c>
    </row>
    <row r="11273" spans="1:6" hidden="1" x14ac:dyDescent="0.3">
      <c r="A11273" s="1" t="s">
        <v>5</v>
      </c>
      <c r="B11273" s="1" t="s">
        <v>10</v>
      </c>
      <c r="C11273">
        <v>200</v>
      </c>
      <c r="D11273">
        <v>811111797843900</v>
      </c>
      <c r="E11273">
        <v>811111798261300</v>
      </c>
      <c r="F11273">
        <f t="shared" si="176"/>
        <v>0.41739999999999999</v>
      </c>
    </row>
    <row r="11274" spans="1:6" hidden="1" x14ac:dyDescent="0.3">
      <c r="A11274" s="1" t="s">
        <v>5</v>
      </c>
      <c r="B11274" s="1" t="s">
        <v>17</v>
      </c>
      <c r="C11274">
        <v>200</v>
      </c>
      <c r="D11274">
        <v>811111798935400</v>
      </c>
      <c r="E11274">
        <v>811111799429700</v>
      </c>
      <c r="F11274">
        <f t="shared" si="176"/>
        <v>0.49430000000000002</v>
      </c>
    </row>
    <row r="11275" spans="1:6" hidden="1" x14ac:dyDescent="0.3">
      <c r="A11275" s="1" t="s">
        <v>5</v>
      </c>
      <c r="B11275" s="1" t="s">
        <v>12</v>
      </c>
      <c r="C11275">
        <v>200</v>
      </c>
      <c r="D11275">
        <v>811111800332900</v>
      </c>
      <c r="E11275">
        <v>811111800825700</v>
      </c>
      <c r="F11275">
        <f t="shared" si="176"/>
        <v>0.49280000000000002</v>
      </c>
    </row>
    <row r="11276" spans="1:6" hidden="1" x14ac:dyDescent="0.3">
      <c r="A11276" s="1" t="s">
        <v>5</v>
      </c>
      <c r="B11276" s="1" t="s">
        <v>18</v>
      </c>
      <c r="C11276">
        <v>200</v>
      </c>
      <c r="D11276">
        <v>811111801765000</v>
      </c>
      <c r="E11276">
        <v>811111802441200</v>
      </c>
      <c r="F11276">
        <f t="shared" si="176"/>
        <v>0.67620000000000002</v>
      </c>
    </row>
    <row r="11277" spans="1:6" hidden="1" x14ac:dyDescent="0.3">
      <c r="A11277" s="1" t="s">
        <v>5</v>
      </c>
      <c r="B11277" s="1" t="s">
        <v>19</v>
      </c>
      <c r="C11277">
        <v>200</v>
      </c>
      <c r="D11277">
        <v>811111803116600</v>
      </c>
      <c r="E11277">
        <v>811111803531500</v>
      </c>
      <c r="F11277">
        <f t="shared" si="176"/>
        <v>0.41489999999999999</v>
      </c>
    </row>
    <row r="11278" spans="1:6" hidden="1" x14ac:dyDescent="0.3">
      <c r="A11278" s="1" t="s">
        <v>5</v>
      </c>
      <c r="B11278" s="1" t="s">
        <v>20</v>
      </c>
      <c r="C11278">
        <v>200</v>
      </c>
      <c r="D11278">
        <v>811111804351400</v>
      </c>
      <c r="E11278">
        <v>811111805071700</v>
      </c>
      <c r="F11278">
        <f t="shared" si="176"/>
        <v>0.72030000000000005</v>
      </c>
    </row>
    <row r="11279" spans="1:6" hidden="1" x14ac:dyDescent="0.3">
      <c r="A11279" s="1" t="s">
        <v>5</v>
      </c>
      <c r="B11279" s="1" t="s">
        <v>21</v>
      </c>
      <c r="C11279">
        <v>200</v>
      </c>
      <c r="D11279">
        <v>811111806521600</v>
      </c>
      <c r="E11279">
        <v>811111807304800</v>
      </c>
      <c r="F11279">
        <f t="shared" si="176"/>
        <v>0.78320000000000001</v>
      </c>
    </row>
    <row r="11280" spans="1:6" hidden="1" x14ac:dyDescent="0.3">
      <c r="A11280" s="1" t="s">
        <v>5</v>
      </c>
      <c r="B11280" s="1" t="s">
        <v>22</v>
      </c>
      <c r="C11280">
        <v>200</v>
      </c>
      <c r="D11280">
        <v>811111808174000</v>
      </c>
      <c r="E11280">
        <v>811111808666900</v>
      </c>
      <c r="F11280">
        <f t="shared" si="176"/>
        <v>0.4929</v>
      </c>
    </row>
    <row r="11281" spans="1:6" hidden="1" x14ac:dyDescent="0.3">
      <c r="A11281" s="1" t="s">
        <v>5</v>
      </c>
      <c r="B11281" s="1" t="s">
        <v>23</v>
      </c>
      <c r="C11281">
        <v>200</v>
      </c>
      <c r="D11281">
        <v>811111810651700</v>
      </c>
      <c r="E11281">
        <v>811111811173400</v>
      </c>
      <c r="F11281">
        <f t="shared" si="176"/>
        <v>0.52170000000000005</v>
      </c>
    </row>
    <row r="11282" spans="1:6" hidden="1" x14ac:dyDescent="0.3">
      <c r="A11282" s="1" t="s">
        <v>5</v>
      </c>
      <c r="B11282" s="1" t="s">
        <v>24</v>
      </c>
      <c r="C11282">
        <v>200</v>
      </c>
      <c r="D11282">
        <v>811111813284500</v>
      </c>
      <c r="E11282">
        <v>811111813797800</v>
      </c>
      <c r="F11282">
        <f t="shared" si="176"/>
        <v>0.51329999999999998</v>
      </c>
    </row>
    <row r="11283" spans="1:6" x14ac:dyDescent="0.3">
      <c r="A11283" s="1" t="s">
        <v>5</v>
      </c>
      <c r="B11283" s="1" t="s">
        <v>25</v>
      </c>
      <c r="C11283">
        <v>200</v>
      </c>
      <c r="D11283">
        <v>811111814824100</v>
      </c>
      <c r="E11283">
        <v>811111815062100</v>
      </c>
      <c r="F11283">
        <f t="shared" si="176"/>
        <v>0.23799999999999999</v>
      </c>
    </row>
    <row r="11284" spans="1:6" hidden="1" x14ac:dyDescent="0.3">
      <c r="A11284" s="1" t="s">
        <v>5</v>
      </c>
      <c r="B11284" s="1" t="s">
        <v>8</v>
      </c>
      <c r="C11284">
        <v>200</v>
      </c>
      <c r="D11284">
        <v>811111843789200</v>
      </c>
      <c r="E11284">
        <v>811111844317400</v>
      </c>
      <c r="F11284">
        <f t="shared" si="176"/>
        <v>0.5282</v>
      </c>
    </row>
    <row r="11285" spans="1:6" hidden="1" x14ac:dyDescent="0.3">
      <c r="A11285" s="1" t="s">
        <v>5</v>
      </c>
      <c r="B11285" s="1" t="s">
        <v>11</v>
      </c>
      <c r="C11285">
        <v>200</v>
      </c>
      <c r="D11285">
        <v>811111845228100</v>
      </c>
      <c r="E11285">
        <v>811111845746600</v>
      </c>
      <c r="F11285">
        <f t="shared" si="176"/>
        <v>0.51849999999999996</v>
      </c>
    </row>
    <row r="11286" spans="1:6" hidden="1" x14ac:dyDescent="0.3">
      <c r="A11286" s="1" t="s">
        <v>5</v>
      </c>
      <c r="B11286" s="1" t="s">
        <v>14</v>
      </c>
      <c r="C11286">
        <v>200</v>
      </c>
      <c r="D11286">
        <v>811111846697800</v>
      </c>
      <c r="E11286">
        <v>811111847154800</v>
      </c>
      <c r="F11286">
        <f t="shared" si="176"/>
        <v>0.45700000000000002</v>
      </c>
    </row>
    <row r="11287" spans="1:6" hidden="1" x14ac:dyDescent="0.3">
      <c r="A11287" s="1" t="s">
        <v>5</v>
      </c>
      <c r="B11287" s="1" t="s">
        <v>13</v>
      </c>
      <c r="C11287">
        <v>200</v>
      </c>
      <c r="D11287">
        <v>811111847902500</v>
      </c>
      <c r="E11287">
        <v>811111848500600</v>
      </c>
      <c r="F11287">
        <f t="shared" si="176"/>
        <v>0.59809999999999997</v>
      </c>
    </row>
    <row r="11288" spans="1:6" hidden="1" x14ac:dyDescent="0.3">
      <c r="A11288" s="1" t="s">
        <v>5</v>
      </c>
      <c r="B11288" s="1" t="s">
        <v>12</v>
      </c>
      <c r="C11288">
        <v>200</v>
      </c>
      <c r="D11288">
        <v>811111849338200</v>
      </c>
      <c r="E11288">
        <v>811111849778500</v>
      </c>
      <c r="F11288">
        <f t="shared" si="176"/>
        <v>0.44030000000000002</v>
      </c>
    </row>
    <row r="11289" spans="1:6" hidden="1" x14ac:dyDescent="0.3">
      <c r="A11289" s="1" t="s">
        <v>5</v>
      </c>
      <c r="B11289" s="1" t="s">
        <v>18</v>
      </c>
      <c r="C11289">
        <v>200</v>
      </c>
      <c r="D11289">
        <v>811111850883300</v>
      </c>
      <c r="E11289">
        <v>811111851336100</v>
      </c>
      <c r="F11289">
        <f t="shared" si="176"/>
        <v>0.45279999999999998</v>
      </c>
    </row>
    <row r="11290" spans="1:6" hidden="1" x14ac:dyDescent="0.3">
      <c r="A11290" s="1" t="s">
        <v>5</v>
      </c>
      <c r="B11290" s="1" t="s">
        <v>15</v>
      </c>
      <c r="C11290">
        <v>200</v>
      </c>
      <c r="D11290">
        <v>811111852292900</v>
      </c>
      <c r="E11290">
        <v>811111852766700</v>
      </c>
      <c r="F11290">
        <f t="shared" si="176"/>
        <v>0.4738</v>
      </c>
    </row>
    <row r="11291" spans="1:6" hidden="1" x14ac:dyDescent="0.3">
      <c r="A11291" s="1" t="s">
        <v>5</v>
      </c>
      <c r="B11291" s="1" t="s">
        <v>16</v>
      </c>
      <c r="C11291">
        <v>200</v>
      </c>
      <c r="D11291">
        <v>811111853490500</v>
      </c>
      <c r="E11291">
        <v>811111853938300</v>
      </c>
      <c r="F11291">
        <f t="shared" si="176"/>
        <v>0.44779999999999998</v>
      </c>
    </row>
    <row r="11292" spans="1:6" hidden="1" x14ac:dyDescent="0.3">
      <c r="A11292" s="1" t="s">
        <v>5</v>
      </c>
      <c r="B11292" s="1" t="s">
        <v>9</v>
      </c>
      <c r="C11292">
        <v>200</v>
      </c>
      <c r="D11292">
        <v>811111854671600</v>
      </c>
      <c r="E11292">
        <v>811111855161700</v>
      </c>
      <c r="F11292">
        <f t="shared" si="176"/>
        <v>0.49009999999999998</v>
      </c>
    </row>
    <row r="11293" spans="1:6" hidden="1" x14ac:dyDescent="0.3">
      <c r="A11293" s="1" t="s">
        <v>5</v>
      </c>
      <c r="B11293" s="1" t="s">
        <v>10</v>
      </c>
      <c r="C11293">
        <v>200</v>
      </c>
      <c r="D11293">
        <v>811111855985000</v>
      </c>
      <c r="E11293">
        <v>811111856434800</v>
      </c>
      <c r="F11293">
        <f t="shared" si="176"/>
        <v>0.44979999999999998</v>
      </c>
    </row>
    <row r="11294" spans="1:6" hidden="1" x14ac:dyDescent="0.3">
      <c r="A11294" s="1" t="s">
        <v>5</v>
      </c>
      <c r="B11294" s="1" t="s">
        <v>17</v>
      </c>
      <c r="C11294">
        <v>200</v>
      </c>
      <c r="D11294">
        <v>811111857071500</v>
      </c>
      <c r="E11294">
        <v>811111857493100</v>
      </c>
      <c r="F11294">
        <f t="shared" si="176"/>
        <v>0.42159999999999997</v>
      </c>
    </row>
    <row r="11295" spans="1:6" hidden="1" x14ac:dyDescent="0.3">
      <c r="A11295" s="1" t="s">
        <v>5</v>
      </c>
      <c r="B11295" s="1" t="s">
        <v>19</v>
      </c>
      <c r="C11295">
        <v>200</v>
      </c>
      <c r="D11295">
        <v>811111858267200</v>
      </c>
      <c r="E11295">
        <v>811111858644400</v>
      </c>
      <c r="F11295">
        <f t="shared" si="176"/>
        <v>0.37719999999999998</v>
      </c>
    </row>
    <row r="11296" spans="1:6" hidden="1" x14ac:dyDescent="0.3">
      <c r="A11296" s="1" t="s">
        <v>5</v>
      </c>
      <c r="B11296" s="1" t="s">
        <v>20</v>
      </c>
      <c r="C11296">
        <v>200</v>
      </c>
      <c r="D11296">
        <v>811111859241600</v>
      </c>
      <c r="E11296">
        <v>811111859877500</v>
      </c>
      <c r="F11296">
        <f t="shared" si="176"/>
        <v>0.63590000000000002</v>
      </c>
    </row>
    <row r="11297" spans="1:6" hidden="1" x14ac:dyDescent="0.3">
      <c r="A11297" s="1" t="s">
        <v>5</v>
      </c>
      <c r="B11297" s="1" t="s">
        <v>21</v>
      </c>
      <c r="C11297">
        <v>200</v>
      </c>
      <c r="D11297">
        <v>811111861304900</v>
      </c>
      <c r="E11297">
        <v>811111861919200</v>
      </c>
      <c r="F11297">
        <f t="shared" si="176"/>
        <v>0.61429999999999996</v>
      </c>
    </row>
    <row r="11298" spans="1:6" x14ac:dyDescent="0.3">
      <c r="A11298" s="1" t="s">
        <v>26</v>
      </c>
      <c r="B11298" s="1" t="s">
        <v>25</v>
      </c>
      <c r="C11298">
        <v>302</v>
      </c>
      <c r="D11298">
        <v>811111862761500</v>
      </c>
      <c r="E11298">
        <v>811111867704500</v>
      </c>
      <c r="F11298">
        <f t="shared" si="176"/>
        <v>4.9429999999999996</v>
      </c>
    </row>
    <row r="11299" spans="1:6" x14ac:dyDescent="0.3">
      <c r="A11299" s="1" t="s">
        <v>5</v>
      </c>
      <c r="B11299" s="1" t="s">
        <v>6</v>
      </c>
      <c r="C11299">
        <v>302</v>
      </c>
      <c r="D11299">
        <v>811111868528500</v>
      </c>
      <c r="E11299">
        <v>811111868664700</v>
      </c>
      <c r="F11299">
        <f t="shared" si="176"/>
        <v>0.13619999999999999</v>
      </c>
    </row>
    <row r="11300" spans="1:6" x14ac:dyDescent="0.3">
      <c r="A11300" s="1" t="s">
        <v>5</v>
      </c>
      <c r="B11300" s="1" t="s">
        <v>7</v>
      </c>
      <c r="C11300">
        <v>200</v>
      </c>
      <c r="D11300">
        <v>811111869304200</v>
      </c>
      <c r="E11300">
        <v>811111869401900</v>
      </c>
      <c r="F11300">
        <f t="shared" si="176"/>
        <v>9.7699999999999995E-2</v>
      </c>
    </row>
    <row r="11301" spans="1:6" hidden="1" x14ac:dyDescent="0.3">
      <c r="A11301" s="1" t="s">
        <v>5</v>
      </c>
      <c r="B11301" s="1" t="s">
        <v>8</v>
      </c>
      <c r="C11301">
        <v>200</v>
      </c>
      <c r="D11301">
        <v>811111888003900</v>
      </c>
      <c r="E11301">
        <v>811111888571200</v>
      </c>
      <c r="F11301">
        <f t="shared" si="176"/>
        <v>0.56730000000000003</v>
      </c>
    </row>
    <row r="11302" spans="1:6" hidden="1" x14ac:dyDescent="0.3">
      <c r="A11302" s="1" t="s">
        <v>5</v>
      </c>
      <c r="B11302" s="1" t="s">
        <v>9</v>
      </c>
      <c r="C11302">
        <v>200</v>
      </c>
      <c r="D11302">
        <v>811111889889200</v>
      </c>
      <c r="E11302">
        <v>811111890434300</v>
      </c>
      <c r="F11302">
        <f t="shared" si="176"/>
        <v>0.54510000000000003</v>
      </c>
    </row>
    <row r="11303" spans="1:6" hidden="1" x14ac:dyDescent="0.3">
      <c r="A11303" s="1" t="s">
        <v>5</v>
      </c>
      <c r="B11303" s="1" t="s">
        <v>11</v>
      </c>
      <c r="C11303">
        <v>200</v>
      </c>
      <c r="D11303">
        <v>811111891309300</v>
      </c>
      <c r="E11303">
        <v>811111891845100</v>
      </c>
      <c r="F11303">
        <f t="shared" si="176"/>
        <v>0.53580000000000005</v>
      </c>
    </row>
    <row r="11304" spans="1:6" hidden="1" x14ac:dyDescent="0.3">
      <c r="A11304" s="1" t="s">
        <v>5</v>
      </c>
      <c r="B11304" s="1" t="s">
        <v>14</v>
      </c>
      <c r="C11304">
        <v>200</v>
      </c>
      <c r="D11304">
        <v>811111892780600</v>
      </c>
      <c r="E11304">
        <v>811111893251000</v>
      </c>
      <c r="F11304">
        <f t="shared" si="176"/>
        <v>0.47039999999999998</v>
      </c>
    </row>
    <row r="11305" spans="1:6" hidden="1" x14ac:dyDescent="0.3">
      <c r="A11305" s="1" t="s">
        <v>5</v>
      </c>
      <c r="B11305" s="1" t="s">
        <v>13</v>
      </c>
      <c r="C11305">
        <v>200</v>
      </c>
      <c r="D11305">
        <v>811111894005200</v>
      </c>
      <c r="E11305">
        <v>811111894507700</v>
      </c>
      <c r="F11305">
        <f t="shared" si="176"/>
        <v>0.50249999999999995</v>
      </c>
    </row>
    <row r="11306" spans="1:6" hidden="1" x14ac:dyDescent="0.3">
      <c r="A11306" s="1" t="s">
        <v>5</v>
      </c>
      <c r="B11306" s="1" t="s">
        <v>15</v>
      </c>
      <c r="C11306">
        <v>200</v>
      </c>
      <c r="D11306">
        <v>811111895249900</v>
      </c>
      <c r="E11306">
        <v>811111895757600</v>
      </c>
      <c r="F11306">
        <f t="shared" si="176"/>
        <v>0.50770000000000004</v>
      </c>
    </row>
    <row r="11307" spans="1:6" hidden="1" x14ac:dyDescent="0.3">
      <c r="A11307" s="1" t="s">
        <v>5</v>
      </c>
      <c r="B11307" s="1" t="s">
        <v>16</v>
      </c>
      <c r="C11307">
        <v>200</v>
      </c>
      <c r="D11307">
        <v>811111896433400</v>
      </c>
      <c r="E11307">
        <v>811111896929700</v>
      </c>
      <c r="F11307">
        <f t="shared" si="176"/>
        <v>0.49630000000000002</v>
      </c>
    </row>
    <row r="11308" spans="1:6" hidden="1" x14ac:dyDescent="0.3">
      <c r="A11308" s="1" t="s">
        <v>5</v>
      </c>
      <c r="B11308" s="1" t="s">
        <v>10</v>
      </c>
      <c r="C11308">
        <v>200</v>
      </c>
      <c r="D11308">
        <v>811111897676100</v>
      </c>
      <c r="E11308">
        <v>811111898175300</v>
      </c>
      <c r="F11308">
        <f t="shared" si="176"/>
        <v>0.49919999999999998</v>
      </c>
    </row>
    <row r="11309" spans="1:6" hidden="1" x14ac:dyDescent="0.3">
      <c r="A11309" s="1" t="s">
        <v>5</v>
      </c>
      <c r="B11309" s="1" t="s">
        <v>17</v>
      </c>
      <c r="C11309">
        <v>200</v>
      </c>
      <c r="D11309">
        <v>811111898884000</v>
      </c>
      <c r="E11309">
        <v>811111899330600</v>
      </c>
      <c r="F11309">
        <f t="shared" si="176"/>
        <v>0.4466</v>
      </c>
    </row>
    <row r="11310" spans="1:6" hidden="1" x14ac:dyDescent="0.3">
      <c r="A11310" s="1" t="s">
        <v>5</v>
      </c>
      <c r="B11310" s="1" t="s">
        <v>12</v>
      </c>
      <c r="C11310">
        <v>200</v>
      </c>
      <c r="D11310">
        <v>811111900168300</v>
      </c>
      <c r="E11310">
        <v>811111900693200</v>
      </c>
      <c r="F11310">
        <f t="shared" si="176"/>
        <v>0.52490000000000003</v>
      </c>
    </row>
    <row r="11311" spans="1:6" hidden="1" x14ac:dyDescent="0.3">
      <c r="A11311" s="1" t="s">
        <v>5</v>
      </c>
      <c r="B11311" s="1" t="s">
        <v>18</v>
      </c>
      <c r="C11311">
        <v>200</v>
      </c>
      <c r="D11311">
        <v>811111901657500</v>
      </c>
      <c r="E11311">
        <v>811111902097400</v>
      </c>
      <c r="F11311">
        <f t="shared" si="176"/>
        <v>0.43990000000000001</v>
      </c>
    </row>
    <row r="11312" spans="1:6" hidden="1" x14ac:dyDescent="0.3">
      <c r="A11312" s="1" t="s">
        <v>5</v>
      </c>
      <c r="B11312" s="1" t="s">
        <v>19</v>
      </c>
      <c r="C11312">
        <v>200</v>
      </c>
      <c r="D11312">
        <v>811111902721600</v>
      </c>
      <c r="E11312">
        <v>811111903154600</v>
      </c>
      <c r="F11312">
        <f t="shared" si="176"/>
        <v>0.433</v>
      </c>
    </row>
    <row r="11313" spans="1:6" hidden="1" x14ac:dyDescent="0.3">
      <c r="A11313" s="1" t="s">
        <v>5</v>
      </c>
      <c r="B11313" s="1" t="s">
        <v>20</v>
      </c>
      <c r="C11313">
        <v>200</v>
      </c>
      <c r="D11313">
        <v>811111903796300</v>
      </c>
      <c r="E11313">
        <v>811111904556600</v>
      </c>
      <c r="F11313">
        <f t="shared" si="176"/>
        <v>0.76029999999999998</v>
      </c>
    </row>
    <row r="11314" spans="1:6" hidden="1" x14ac:dyDescent="0.3">
      <c r="A11314" s="1" t="s">
        <v>5</v>
      </c>
      <c r="B11314" s="1" t="s">
        <v>21</v>
      </c>
      <c r="C11314">
        <v>200</v>
      </c>
      <c r="D11314">
        <v>811111906042800</v>
      </c>
      <c r="E11314">
        <v>811111906672800</v>
      </c>
      <c r="F11314">
        <f t="shared" si="176"/>
        <v>0.63</v>
      </c>
    </row>
    <row r="11315" spans="1:6" x14ac:dyDescent="0.3">
      <c r="A11315" s="1" t="s">
        <v>5</v>
      </c>
      <c r="B11315" s="1" t="s">
        <v>27</v>
      </c>
      <c r="C11315">
        <v>200</v>
      </c>
      <c r="D11315">
        <v>811111907480500</v>
      </c>
      <c r="E11315">
        <v>811111913376500</v>
      </c>
      <c r="F11315">
        <f t="shared" si="176"/>
        <v>5.8959999999999999</v>
      </c>
    </row>
    <row r="11316" spans="1:6" hidden="1" x14ac:dyDescent="0.3">
      <c r="A11316" s="1" t="s">
        <v>5</v>
      </c>
      <c r="B11316" s="1" t="s">
        <v>8</v>
      </c>
      <c r="C11316">
        <v>200</v>
      </c>
      <c r="D11316">
        <v>811112158695300</v>
      </c>
      <c r="E11316">
        <v>811112159315400</v>
      </c>
      <c r="F11316">
        <f t="shared" si="176"/>
        <v>0.62009999999999998</v>
      </c>
    </row>
    <row r="11317" spans="1:6" hidden="1" x14ac:dyDescent="0.3">
      <c r="A11317" s="1" t="s">
        <v>5</v>
      </c>
      <c r="B11317" s="1" t="s">
        <v>9</v>
      </c>
      <c r="C11317">
        <v>200</v>
      </c>
      <c r="D11317">
        <v>811112160278100</v>
      </c>
      <c r="E11317">
        <v>811112160876500</v>
      </c>
      <c r="F11317">
        <f t="shared" si="176"/>
        <v>0.59840000000000004</v>
      </c>
    </row>
    <row r="11318" spans="1:6" hidden="1" x14ac:dyDescent="0.3">
      <c r="A11318" s="1" t="s">
        <v>5</v>
      </c>
      <c r="B11318" s="1" t="s">
        <v>11</v>
      </c>
      <c r="C11318">
        <v>200</v>
      </c>
      <c r="D11318">
        <v>811112161952300</v>
      </c>
      <c r="E11318">
        <v>811112162486000</v>
      </c>
      <c r="F11318">
        <f t="shared" si="176"/>
        <v>0.53369999999999995</v>
      </c>
    </row>
    <row r="11319" spans="1:6" hidden="1" x14ac:dyDescent="0.3">
      <c r="A11319" s="1" t="s">
        <v>5</v>
      </c>
      <c r="B11319" s="1" t="s">
        <v>14</v>
      </c>
      <c r="C11319">
        <v>200</v>
      </c>
      <c r="D11319">
        <v>811112163572800</v>
      </c>
      <c r="E11319">
        <v>811112164080800</v>
      </c>
      <c r="F11319">
        <f t="shared" si="176"/>
        <v>0.50800000000000001</v>
      </c>
    </row>
    <row r="11320" spans="1:6" hidden="1" x14ac:dyDescent="0.3">
      <c r="A11320" s="1" t="s">
        <v>5</v>
      </c>
      <c r="B11320" s="1" t="s">
        <v>13</v>
      </c>
      <c r="C11320">
        <v>200</v>
      </c>
      <c r="D11320">
        <v>811112164862800</v>
      </c>
      <c r="E11320">
        <v>811112165377800</v>
      </c>
      <c r="F11320">
        <f t="shared" si="176"/>
        <v>0.51500000000000001</v>
      </c>
    </row>
    <row r="11321" spans="1:6" hidden="1" x14ac:dyDescent="0.3">
      <c r="A11321" s="1" t="s">
        <v>5</v>
      </c>
      <c r="B11321" s="1" t="s">
        <v>15</v>
      </c>
      <c r="C11321">
        <v>200</v>
      </c>
      <c r="D11321">
        <v>811112166285000</v>
      </c>
      <c r="E11321">
        <v>811112166802000</v>
      </c>
      <c r="F11321">
        <f t="shared" si="176"/>
        <v>0.51700000000000002</v>
      </c>
    </row>
    <row r="11322" spans="1:6" hidden="1" x14ac:dyDescent="0.3">
      <c r="A11322" s="1" t="s">
        <v>5</v>
      </c>
      <c r="B11322" s="1" t="s">
        <v>16</v>
      </c>
      <c r="C11322">
        <v>200</v>
      </c>
      <c r="D11322">
        <v>811112167616400</v>
      </c>
      <c r="E11322">
        <v>811112168101000</v>
      </c>
      <c r="F11322">
        <f t="shared" si="176"/>
        <v>0.48459999999999998</v>
      </c>
    </row>
    <row r="11323" spans="1:6" hidden="1" x14ac:dyDescent="0.3">
      <c r="A11323" s="1" t="s">
        <v>5</v>
      </c>
      <c r="B11323" s="1" t="s">
        <v>10</v>
      </c>
      <c r="C11323">
        <v>200</v>
      </c>
      <c r="D11323">
        <v>811112168909200</v>
      </c>
      <c r="E11323">
        <v>811112169353400</v>
      </c>
      <c r="F11323">
        <f t="shared" si="176"/>
        <v>0.44419999999999998</v>
      </c>
    </row>
    <row r="11324" spans="1:6" hidden="1" x14ac:dyDescent="0.3">
      <c r="A11324" s="1" t="s">
        <v>5</v>
      </c>
      <c r="B11324" s="1" t="s">
        <v>17</v>
      </c>
      <c r="C11324">
        <v>200</v>
      </c>
      <c r="D11324">
        <v>811112170027400</v>
      </c>
      <c r="E11324">
        <v>811112170520600</v>
      </c>
      <c r="F11324">
        <f t="shared" si="176"/>
        <v>0.49320000000000003</v>
      </c>
    </row>
    <row r="11325" spans="1:6" hidden="1" x14ac:dyDescent="0.3">
      <c r="A11325" s="1" t="s">
        <v>5</v>
      </c>
      <c r="B11325" s="1" t="s">
        <v>12</v>
      </c>
      <c r="C11325">
        <v>200</v>
      </c>
      <c r="D11325">
        <v>811112171469400</v>
      </c>
      <c r="E11325">
        <v>811112171964100</v>
      </c>
      <c r="F11325">
        <f t="shared" si="176"/>
        <v>0.49469999999999997</v>
      </c>
    </row>
    <row r="11326" spans="1:6" hidden="1" x14ac:dyDescent="0.3">
      <c r="A11326" s="1" t="s">
        <v>5</v>
      </c>
      <c r="B11326" s="1" t="s">
        <v>18</v>
      </c>
      <c r="C11326">
        <v>200</v>
      </c>
      <c r="D11326">
        <v>811112172984800</v>
      </c>
      <c r="E11326">
        <v>811112173460000</v>
      </c>
      <c r="F11326">
        <f t="shared" si="176"/>
        <v>0.47520000000000001</v>
      </c>
    </row>
    <row r="11327" spans="1:6" hidden="1" x14ac:dyDescent="0.3">
      <c r="A11327" s="1" t="s">
        <v>5</v>
      </c>
      <c r="B11327" s="1" t="s">
        <v>19</v>
      </c>
      <c r="C11327">
        <v>200</v>
      </c>
      <c r="D11327">
        <v>811112174177200</v>
      </c>
      <c r="E11327">
        <v>811112174636700</v>
      </c>
      <c r="F11327">
        <f t="shared" si="176"/>
        <v>0.45950000000000002</v>
      </c>
    </row>
    <row r="11328" spans="1:6" hidden="1" x14ac:dyDescent="0.3">
      <c r="A11328" s="1" t="s">
        <v>5</v>
      </c>
      <c r="B11328" s="1" t="s">
        <v>20</v>
      </c>
      <c r="C11328">
        <v>200</v>
      </c>
      <c r="D11328">
        <v>811112175357800</v>
      </c>
      <c r="E11328">
        <v>811112176046400</v>
      </c>
      <c r="F11328">
        <f t="shared" si="176"/>
        <v>0.68859999999999999</v>
      </c>
    </row>
    <row r="11329" spans="1:6" hidden="1" x14ac:dyDescent="0.3">
      <c r="A11329" s="1" t="s">
        <v>5</v>
      </c>
      <c r="B11329" s="1" t="s">
        <v>21</v>
      </c>
      <c r="C11329">
        <v>200</v>
      </c>
      <c r="D11329">
        <v>811112177666100</v>
      </c>
      <c r="E11329">
        <v>811112178281600</v>
      </c>
      <c r="F11329">
        <f t="shared" si="176"/>
        <v>0.61550000000000005</v>
      </c>
    </row>
    <row r="11330" spans="1:6" hidden="1" x14ac:dyDescent="0.3">
      <c r="A11330" s="1" t="s">
        <v>5</v>
      </c>
      <c r="B11330" s="1" t="s">
        <v>28</v>
      </c>
      <c r="C11330">
        <v>200</v>
      </c>
      <c r="D11330">
        <v>811112179197800</v>
      </c>
      <c r="E11330">
        <v>811112179647400</v>
      </c>
      <c r="F11330">
        <f t="shared" ref="F11330:F11393" si="177">(E11330-D11330)/1000000</f>
        <v>0.4496</v>
      </c>
    </row>
    <row r="11331" spans="1:6" x14ac:dyDescent="0.3">
      <c r="A11331" s="1" t="s">
        <v>5</v>
      </c>
      <c r="B11331" s="1" t="s">
        <v>29</v>
      </c>
      <c r="C11331">
        <v>200</v>
      </c>
      <c r="D11331">
        <v>811112180811000</v>
      </c>
      <c r="E11331">
        <v>811112184845500</v>
      </c>
      <c r="F11331">
        <f t="shared" si="177"/>
        <v>4.0345000000000004</v>
      </c>
    </row>
    <row r="11332" spans="1:6" hidden="1" x14ac:dyDescent="0.3">
      <c r="A11332" s="1" t="s">
        <v>5</v>
      </c>
      <c r="B11332" s="1" t="s">
        <v>8</v>
      </c>
      <c r="C11332">
        <v>200</v>
      </c>
      <c r="D11332">
        <v>811112320762700</v>
      </c>
      <c r="E11332">
        <v>811112321332700</v>
      </c>
      <c r="F11332">
        <f t="shared" si="177"/>
        <v>0.56999999999999995</v>
      </c>
    </row>
    <row r="11333" spans="1:6" hidden="1" x14ac:dyDescent="0.3">
      <c r="A11333" s="1" t="s">
        <v>5</v>
      </c>
      <c r="B11333" s="1" t="s">
        <v>11</v>
      </c>
      <c r="C11333">
        <v>200</v>
      </c>
      <c r="D11333">
        <v>811112322190400</v>
      </c>
      <c r="E11333">
        <v>811112322714200</v>
      </c>
      <c r="F11333">
        <f t="shared" si="177"/>
        <v>0.52380000000000004</v>
      </c>
    </row>
    <row r="11334" spans="1:6" hidden="1" x14ac:dyDescent="0.3">
      <c r="A11334" s="1" t="s">
        <v>5</v>
      </c>
      <c r="B11334" s="1" t="s">
        <v>14</v>
      </c>
      <c r="C11334">
        <v>200</v>
      </c>
      <c r="D11334">
        <v>811112323548900</v>
      </c>
      <c r="E11334">
        <v>811112323999400</v>
      </c>
      <c r="F11334">
        <f t="shared" si="177"/>
        <v>0.45050000000000001</v>
      </c>
    </row>
    <row r="11335" spans="1:6" hidden="1" x14ac:dyDescent="0.3">
      <c r="A11335" s="1" t="s">
        <v>5</v>
      </c>
      <c r="B11335" s="1" t="s">
        <v>13</v>
      </c>
      <c r="C11335">
        <v>200</v>
      </c>
      <c r="D11335">
        <v>811112324642600</v>
      </c>
      <c r="E11335">
        <v>811112325119300</v>
      </c>
      <c r="F11335">
        <f t="shared" si="177"/>
        <v>0.47670000000000001</v>
      </c>
    </row>
    <row r="11336" spans="1:6" hidden="1" x14ac:dyDescent="0.3">
      <c r="A11336" s="1" t="s">
        <v>5</v>
      </c>
      <c r="B11336" s="1" t="s">
        <v>15</v>
      </c>
      <c r="C11336">
        <v>200</v>
      </c>
      <c r="D11336">
        <v>811112325843000</v>
      </c>
      <c r="E11336">
        <v>811112326251900</v>
      </c>
      <c r="F11336">
        <f t="shared" si="177"/>
        <v>0.40889999999999999</v>
      </c>
    </row>
    <row r="11337" spans="1:6" hidden="1" x14ac:dyDescent="0.3">
      <c r="A11337" s="1" t="s">
        <v>5</v>
      </c>
      <c r="B11337" s="1" t="s">
        <v>16</v>
      </c>
      <c r="C11337">
        <v>200</v>
      </c>
      <c r="D11337">
        <v>811112326908600</v>
      </c>
      <c r="E11337">
        <v>811112327363000</v>
      </c>
      <c r="F11337">
        <f t="shared" si="177"/>
        <v>0.45440000000000003</v>
      </c>
    </row>
    <row r="11338" spans="1:6" hidden="1" x14ac:dyDescent="0.3">
      <c r="A11338" s="1" t="s">
        <v>5</v>
      </c>
      <c r="B11338" s="1" t="s">
        <v>9</v>
      </c>
      <c r="C11338">
        <v>200</v>
      </c>
      <c r="D11338">
        <v>811112328010600</v>
      </c>
      <c r="E11338">
        <v>811112328493300</v>
      </c>
      <c r="F11338">
        <f t="shared" si="177"/>
        <v>0.48270000000000002</v>
      </c>
    </row>
    <row r="11339" spans="1:6" hidden="1" x14ac:dyDescent="0.3">
      <c r="A11339" s="1" t="s">
        <v>5</v>
      </c>
      <c r="B11339" s="1" t="s">
        <v>10</v>
      </c>
      <c r="C11339">
        <v>200</v>
      </c>
      <c r="D11339">
        <v>811112329263600</v>
      </c>
      <c r="E11339">
        <v>811112329662000</v>
      </c>
      <c r="F11339">
        <f t="shared" si="177"/>
        <v>0.39839999999999998</v>
      </c>
    </row>
    <row r="11340" spans="1:6" hidden="1" x14ac:dyDescent="0.3">
      <c r="A11340" s="1" t="s">
        <v>5</v>
      </c>
      <c r="B11340" s="1" t="s">
        <v>17</v>
      </c>
      <c r="C11340">
        <v>200</v>
      </c>
      <c r="D11340">
        <v>811112330216000</v>
      </c>
      <c r="E11340">
        <v>811112330647000</v>
      </c>
      <c r="F11340">
        <f t="shared" si="177"/>
        <v>0.43099999999999999</v>
      </c>
    </row>
    <row r="11341" spans="1:6" hidden="1" x14ac:dyDescent="0.3">
      <c r="A11341" s="1" t="s">
        <v>5</v>
      </c>
      <c r="B11341" s="1" t="s">
        <v>12</v>
      </c>
      <c r="C11341">
        <v>200</v>
      </c>
      <c r="D11341">
        <v>811112331582000</v>
      </c>
      <c r="E11341">
        <v>811112332056100</v>
      </c>
      <c r="F11341">
        <f t="shared" si="177"/>
        <v>0.47410000000000002</v>
      </c>
    </row>
    <row r="11342" spans="1:6" hidden="1" x14ac:dyDescent="0.3">
      <c r="A11342" s="1" t="s">
        <v>5</v>
      </c>
      <c r="B11342" s="1" t="s">
        <v>18</v>
      </c>
      <c r="C11342">
        <v>200</v>
      </c>
      <c r="D11342">
        <v>811112332945700</v>
      </c>
      <c r="E11342">
        <v>811112333323200</v>
      </c>
      <c r="F11342">
        <f t="shared" si="177"/>
        <v>0.3775</v>
      </c>
    </row>
    <row r="11343" spans="1:6" hidden="1" x14ac:dyDescent="0.3">
      <c r="A11343" s="1" t="s">
        <v>5</v>
      </c>
      <c r="B11343" s="1" t="s">
        <v>19</v>
      </c>
      <c r="C11343">
        <v>200</v>
      </c>
      <c r="D11343">
        <v>811112333895000</v>
      </c>
      <c r="E11343">
        <v>811112334266600</v>
      </c>
      <c r="F11343">
        <f t="shared" si="177"/>
        <v>0.37159999999999999</v>
      </c>
    </row>
    <row r="11344" spans="1:6" hidden="1" x14ac:dyDescent="0.3">
      <c r="A11344" s="1" t="s">
        <v>5</v>
      </c>
      <c r="B11344" s="1" t="s">
        <v>20</v>
      </c>
      <c r="C11344">
        <v>200</v>
      </c>
      <c r="D11344">
        <v>811112334842800</v>
      </c>
      <c r="E11344">
        <v>811112335452300</v>
      </c>
      <c r="F11344">
        <f t="shared" si="177"/>
        <v>0.60950000000000004</v>
      </c>
    </row>
    <row r="11345" spans="1:6" hidden="1" x14ac:dyDescent="0.3">
      <c r="A11345" s="1" t="s">
        <v>5</v>
      </c>
      <c r="B11345" s="1" t="s">
        <v>21</v>
      </c>
      <c r="C11345">
        <v>200</v>
      </c>
      <c r="D11345">
        <v>811112336826300</v>
      </c>
      <c r="E11345">
        <v>811112337382700</v>
      </c>
      <c r="F11345">
        <f t="shared" si="177"/>
        <v>0.55640000000000001</v>
      </c>
    </row>
    <row r="11346" spans="1:6" x14ac:dyDescent="0.3">
      <c r="A11346" s="1" t="s">
        <v>5</v>
      </c>
      <c r="B11346" s="1" t="s">
        <v>32</v>
      </c>
      <c r="C11346">
        <v>302</v>
      </c>
      <c r="D11346">
        <v>811112338078400</v>
      </c>
      <c r="E11346">
        <v>811112339772500</v>
      </c>
      <c r="F11346">
        <f t="shared" si="177"/>
        <v>1.6940999999999999</v>
      </c>
    </row>
    <row r="11347" spans="1:6" x14ac:dyDescent="0.3">
      <c r="A11347" s="1" t="s">
        <v>5</v>
      </c>
      <c r="B11347" s="1" t="s">
        <v>7</v>
      </c>
      <c r="C11347">
        <v>200</v>
      </c>
      <c r="D11347">
        <v>811112340473800</v>
      </c>
      <c r="E11347">
        <v>811112340634900</v>
      </c>
      <c r="F11347">
        <f t="shared" si="177"/>
        <v>0.16109999999999999</v>
      </c>
    </row>
    <row r="11348" spans="1:6" hidden="1" x14ac:dyDescent="0.3">
      <c r="A11348" s="1" t="s">
        <v>5</v>
      </c>
      <c r="B11348" s="1" t="s">
        <v>8</v>
      </c>
      <c r="C11348">
        <v>200</v>
      </c>
      <c r="D11348">
        <v>811112360063800</v>
      </c>
      <c r="E11348">
        <v>811112360568000</v>
      </c>
      <c r="F11348">
        <f t="shared" si="177"/>
        <v>0.50419999999999998</v>
      </c>
    </row>
    <row r="11349" spans="1:6" hidden="1" x14ac:dyDescent="0.3">
      <c r="A11349" s="1" t="s">
        <v>5</v>
      </c>
      <c r="B11349" s="1" t="s">
        <v>11</v>
      </c>
      <c r="C11349">
        <v>200</v>
      </c>
      <c r="D11349">
        <v>811112361294300</v>
      </c>
      <c r="E11349">
        <v>811112361778400</v>
      </c>
      <c r="F11349">
        <f t="shared" si="177"/>
        <v>0.48409999999999997</v>
      </c>
    </row>
    <row r="11350" spans="1:6" hidden="1" x14ac:dyDescent="0.3">
      <c r="A11350" s="1" t="s">
        <v>5</v>
      </c>
      <c r="B11350" s="1" t="s">
        <v>14</v>
      </c>
      <c r="C11350">
        <v>200</v>
      </c>
      <c r="D11350">
        <v>811112362845800</v>
      </c>
      <c r="E11350">
        <v>811112363477100</v>
      </c>
      <c r="F11350">
        <f t="shared" si="177"/>
        <v>0.63129999999999997</v>
      </c>
    </row>
    <row r="11351" spans="1:6" hidden="1" x14ac:dyDescent="0.3">
      <c r="A11351" s="1" t="s">
        <v>5</v>
      </c>
      <c r="B11351" s="1" t="s">
        <v>15</v>
      </c>
      <c r="C11351">
        <v>200</v>
      </c>
      <c r="D11351">
        <v>811112364099400</v>
      </c>
      <c r="E11351">
        <v>811112364578400</v>
      </c>
      <c r="F11351">
        <f t="shared" si="177"/>
        <v>0.47899999999999998</v>
      </c>
    </row>
    <row r="11352" spans="1:6" hidden="1" x14ac:dyDescent="0.3">
      <c r="A11352" s="1" t="s">
        <v>5</v>
      </c>
      <c r="B11352" s="1" t="s">
        <v>12</v>
      </c>
      <c r="C11352">
        <v>200</v>
      </c>
      <c r="D11352">
        <v>811112365234300</v>
      </c>
      <c r="E11352">
        <v>811112365695400</v>
      </c>
      <c r="F11352">
        <f t="shared" si="177"/>
        <v>0.46110000000000001</v>
      </c>
    </row>
    <row r="11353" spans="1:6" hidden="1" x14ac:dyDescent="0.3">
      <c r="A11353" s="1" t="s">
        <v>5</v>
      </c>
      <c r="B11353" s="1" t="s">
        <v>13</v>
      </c>
      <c r="C11353">
        <v>200</v>
      </c>
      <c r="D11353">
        <v>811112366629700</v>
      </c>
      <c r="E11353">
        <v>811112367054700</v>
      </c>
      <c r="F11353">
        <f t="shared" si="177"/>
        <v>0.42499999999999999</v>
      </c>
    </row>
    <row r="11354" spans="1:6" hidden="1" x14ac:dyDescent="0.3">
      <c r="A11354" s="1" t="s">
        <v>5</v>
      </c>
      <c r="B11354" s="1" t="s">
        <v>16</v>
      </c>
      <c r="C11354">
        <v>200</v>
      </c>
      <c r="D11354">
        <v>811112367707000</v>
      </c>
      <c r="E11354">
        <v>811112368149100</v>
      </c>
      <c r="F11354">
        <f t="shared" si="177"/>
        <v>0.44209999999999999</v>
      </c>
    </row>
    <row r="11355" spans="1:6" hidden="1" x14ac:dyDescent="0.3">
      <c r="A11355" s="1" t="s">
        <v>5</v>
      </c>
      <c r="B11355" s="1" t="s">
        <v>9</v>
      </c>
      <c r="C11355">
        <v>200</v>
      </c>
      <c r="D11355">
        <v>811112368817500</v>
      </c>
      <c r="E11355">
        <v>811112369327000</v>
      </c>
      <c r="F11355">
        <f t="shared" si="177"/>
        <v>0.50949999999999995</v>
      </c>
    </row>
    <row r="11356" spans="1:6" hidden="1" x14ac:dyDescent="0.3">
      <c r="A11356" s="1" t="s">
        <v>5</v>
      </c>
      <c r="B11356" s="1" t="s">
        <v>10</v>
      </c>
      <c r="C11356">
        <v>200</v>
      </c>
      <c r="D11356">
        <v>811112370118100</v>
      </c>
      <c r="E11356">
        <v>811112370511200</v>
      </c>
      <c r="F11356">
        <f t="shared" si="177"/>
        <v>0.3931</v>
      </c>
    </row>
    <row r="11357" spans="1:6" hidden="1" x14ac:dyDescent="0.3">
      <c r="A11357" s="1" t="s">
        <v>5</v>
      </c>
      <c r="B11357" s="1" t="s">
        <v>17</v>
      </c>
      <c r="C11357">
        <v>200</v>
      </c>
      <c r="D11357">
        <v>811112371094600</v>
      </c>
      <c r="E11357">
        <v>811112371533700</v>
      </c>
      <c r="F11357">
        <f t="shared" si="177"/>
        <v>0.43909999999999999</v>
      </c>
    </row>
    <row r="11358" spans="1:6" hidden="1" x14ac:dyDescent="0.3">
      <c r="A11358" s="1" t="s">
        <v>5</v>
      </c>
      <c r="B11358" s="1" t="s">
        <v>18</v>
      </c>
      <c r="C11358">
        <v>200</v>
      </c>
      <c r="D11358">
        <v>811112372250700</v>
      </c>
      <c r="E11358">
        <v>811112372619100</v>
      </c>
      <c r="F11358">
        <f t="shared" si="177"/>
        <v>0.36840000000000001</v>
      </c>
    </row>
    <row r="11359" spans="1:6" hidden="1" x14ac:dyDescent="0.3">
      <c r="A11359" s="1" t="s">
        <v>5</v>
      </c>
      <c r="B11359" s="1" t="s">
        <v>19</v>
      </c>
      <c r="C11359">
        <v>200</v>
      </c>
      <c r="D11359">
        <v>811112373228600</v>
      </c>
      <c r="E11359">
        <v>811112373638300</v>
      </c>
      <c r="F11359">
        <f t="shared" si="177"/>
        <v>0.40970000000000001</v>
      </c>
    </row>
    <row r="11360" spans="1:6" hidden="1" x14ac:dyDescent="0.3">
      <c r="A11360" s="1" t="s">
        <v>5</v>
      </c>
      <c r="B11360" s="1" t="s">
        <v>20</v>
      </c>
      <c r="C11360">
        <v>200</v>
      </c>
      <c r="D11360">
        <v>811112374190700</v>
      </c>
      <c r="E11360">
        <v>811112374770600</v>
      </c>
      <c r="F11360">
        <f t="shared" si="177"/>
        <v>0.57989999999999997</v>
      </c>
    </row>
    <row r="11361" spans="1:6" hidden="1" x14ac:dyDescent="0.3">
      <c r="A11361" s="1" t="s">
        <v>5</v>
      </c>
      <c r="B11361" s="1" t="s">
        <v>21</v>
      </c>
      <c r="C11361">
        <v>200</v>
      </c>
      <c r="D11361">
        <v>811112376061000</v>
      </c>
      <c r="E11361">
        <v>811112376573900</v>
      </c>
      <c r="F11361">
        <f t="shared" si="177"/>
        <v>0.51290000000000002</v>
      </c>
    </row>
    <row r="11362" spans="1:6" x14ac:dyDescent="0.3">
      <c r="A11362" s="1" t="s">
        <v>5</v>
      </c>
      <c r="B11362" s="1" t="s">
        <v>25</v>
      </c>
      <c r="C11362">
        <v>200</v>
      </c>
      <c r="D11362">
        <v>811112377269000</v>
      </c>
      <c r="E11362">
        <v>811112377506600</v>
      </c>
      <c r="F11362">
        <f t="shared" si="177"/>
        <v>0.23760000000000001</v>
      </c>
    </row>
    <row r="11363" spans="1:6" hidden="1" x14ac:dyDescent="0.3">
      <c r="A11363" s="1" t="s">
        <v>5</v>
      </c>
      <c r="B11363" s="1" t="s">
        <v>8</v>
      </c>
      <c r="C11363">
        <v>200</v>
      </c>
      <c r="D11363">
        <v>811112425367800</v>
      </c>
      <c r="E11363">
        <v>811112425931900</v>
      </c>
      <c r="F11363">
        <f t="shared" si="177"/>
        <v>0.56410000000000005</v>
      </c>
    </row>
    <row r="11364" spans="1:6" hidden="1" x14ac:dyDescent="0.3">
      <c r="A11364" s="1" t="s">
        <v>5</v>
      </c>
      <c r="B11364" s="1" t="s">
        <v>11</v>
      </c>
      <c r="C11364">
        <v>200</v>
      </c>
      <c r="D11364">
        <v>811112426704000</v>
      </c>
      <c r="E11364">
        <v>811112427177900</v>
      </c>
      <c r="F11364">
        <f t="shared" si="177"/>
        <v>0.47389999999999999</v>
      </c>
    </row>
    <row r="11365" spans="1:6" hidden="1" x14ac:dyDescent="0.3">
      <c r="A11365" s="1" t="s">
        <v>5</v>
      </c>
      <c r="B11365" s="1" t="s">
        <v>14</v>
      </c>
      <c r="C11365">
        <v>200</v>
      </c>
      <c r="D11365">
        <v>811112427953400</v>
      </c>
      <c r="E11365">
        <v>811112428378000</v>
      </c>
      <c r="F11365">
        <f t="shared" si="177"/>
        <v>0.42459999999999998</v>
      </c>
    </row>
    <row r="11366" spans="1:6" hidden="1" x14ac:dyDescent="0.3">
      <c r="A11366" s="1" t="s">
        <v>5</v>
      </c>
      <c r="B11366" s="1" t="s">
        <v>13</v>
      </c>
      <c r="C11366">
        <v>200</v>
      </c>
      <c r="D11366">
        <v>811112429010700</v>
      </c>
      <c r="E11366">
        <v>811112429463100</v>
      </c>
      <c r="F11366">
        <f t="shared" si="177"/>
        <v>0.45240000000000002</v>
      </c>
    </row>
    <row r="11367" spans="1:6" hidden="1" x14ac:dyDescent="0.3">
      <c r="A11367" s="1" t="s">
        <v>5</v>
      </c>
      <c r="B11367" s="1" t="s">
        <v>15</v>
      </c>
      <c r="C11367">
        <v>200</v>
      </c>
      <c r="D11367">
        <v>811112430169300</v>
      </c>
      <c r="E11367">
        <v>811112430623200</v>
      </c>
      <c r="F11367">
        <f t="shared" si="177"/>
        <v>0.45390000000000003</v>
      </c>
    </row>
    <row r="11368" spans="1:6" hidden="1" x14ac:dyDescent="0.3">
      <c r="A11368" s="1" t="s">
        <v>5</v>
      </c>
      <c r="B11368" s="1" t="s">
        <v>16</v>
      </c>
      <c r="C11368">
        <v>200</v>
      </c>
      <c r="D11368">
        <v>811112431338300</v>
      </c>
      <c r="E11368">
        <v>811112431760300</v>
      </c>
      <c r="F11368">
        <f t="shared" si="177"/>
        <v>0.42199999999999999</v>
      </c>
    </row>
    <row r="11369" spans="1:6" hidden="1" x14ac:dyDescent="0.3">
      <c r="A11369" s="1" t="s">
        <v>5</v>
      </c>
      <c r="B11369" s="1" t="s">
        <v>19</v>
      </c>
      <c r="C11369">
        <v>200</v>
      </c>
      <c r="D11369">
        <v>811112432405600</v>
      </c>
      <c r="E11369">
        <v>811112432812800</v>
      </c>
      <c r="F11369">
        <f t="shared" si="177"/>
        <v>0.40720000000000001</v>
      </c>
    </row>
    <row r="11370" spans="1:6" hidden="1" x14ac:dyDescent="0.3">
      <c r="A11370" s="1" t="s">
        <v>5</v>
      </c>
      <c r="B11370" s="1" t="s">
        <v>9</v>
      </c>
      <c r="C11370">
        <v>200</v>
      </c>
      <c r="D11370">
        <v>811112433411200</v>
      </c>
      <c r="E11370">
        <v>811112433868700</v>
      </c>
      <c r="F11370">
        <f t="shared" si="177"/>
        <v>0.45750000000000002</v>
      </c>
    </row>
    <row r="11371" spans="1:6" hidden="1" x14ac:dyDescent="0.3">
      <c r="A11371" s="1" t="s">
        <v>5</v>
      </c>
      <c r="B11371" s="1" t="s">
        <v>10</v>
      </c>
      <c r="C11371">
        <v>200</v>
      </c>
      <c r="D11371">
        <v>811112434654800</v>
      </c>
      <c r="E11371">
        <v>811112435108600</v>
      </c>
      <c r="F11371">
        <f t="shared" si="177"/>
        <v>0.45379999999999998</v>
      </c>
    </row>
    <row r="11372" spans="1:6" hidden="1" x14ac:dyDescent="0.3">
      <c r="A11372" s="1" t="s">
        <v>5</v>
      </c>
      <c r="B11372" s="1" t="s">
        <v>17</v>
      </c>
      <c r="C11372">
        <v>200</v>
      </c>
      <c r="D11372">
        <v>811112435760100</v>
      </c>
      <c r="E11372">
        <v>811112436239000</v>
      </c>
      <c r="F11372">
        <f t="shared" si="177"/>
        <v>0.47889999999999999</v>
      </c>
    </row>
    <row r="11373" spans="1:6" hidden="1" x14ac:dyDescent="0.3">
      <c r="A11373" s="1" t="s">
        <v>5</v>
      </c>
      <c r="B11373" s="1" t="s">
        <v>12</v>
      </c>
      <c r="C11373">
        <v>200</v>
      </c>
      <c r="D11373">
        <v>811112437074500</v>
      </c>
      <c r="E11373">
        <v>811112437524800</v>
      </c>
      <c r="F11373">
        <f t="shared" si="177"/>
        <v>0.45029999999999998</v>
      </c>
    </row>
    <row r="11374" spans="1:6" hidden="1" x14ac:dyDescent="0.3">
      <c r="A11374" s="1" t="s">
        <v>5</v>
      </c>
      <c r="B11374" s="1" t="s">
        <v>18</v>
      </c>
      <c r="C11374">
        <v>200</v>
      </c>
      <c r="D11374">
        <v>811112438402900</v>
      </c>
      <c r="E11374">
        <v>811112438829700</v>
      </c>
      <c r="F11374">
        <f t="shared" si="177"/>
        <v>0.42680000000000001</v>
      </c>
    </row>
    <row r="11375" spans="1:6" hidden="1" x14ac:dyDescent="0.3">
      <c r="A11375" s="1" t="s">
        <v>5</v>
      </c>
      <c r="B11375" s="1" t="s">
        <v>20</v>
      </c>
      <c r="C11375">
        <v>200</v>
      </c>
      <c r="D11375">
        <v>811112439457900</v>
      </c>
      <c r="E11375">
        <v>811112440135800</v>
      </c>
      <c r="F11375">
        <f t="shared" si="177"/>
        <v>0.67789999999999995</v>
      </c>
    </row>
    <row r="11376" spans="1:6" hidden="1" x14ac:dyDescent="0.3">
      <c r="A11376" s="1" t="s">
        <v>5</v>
      </c>
      <c r="B11376" s="1" t="s">
        <v>21</v>
      </c>
      <c r="C11376">
        <v>200</v>
      </c>
      <c r="D11376">
        <v>811112441510900</v>
      </c>
      <c r="E11376">
        <v>811112442153400</v>
      </c>
      <c r="F11376">
        <f t="shared" si="177"/>
        <v>0.64249999999999996</v>
      </c>
    </row>
    <row r="11377" spans="1:6" x14ac:dyDescent="0.3">
      <c r="A11377" s="1" t="s">
        <v>26</v>
      </c>
      <c r="B11377" s="1" t="s">
        <v>25</v>
      </c>
      <c r="C11377">
        <v>302</v>
      </c>
      <c r="D11377">
        <v>811112442869900</v>
      </c>
      <c r="E11377">
        <v>811112447070100</v>
      </c>
      <c r="F11377">
        <f t="shared" si="177"/>
        <v>4.2001999999999997</v>
      </c>
    </row>
    <row r="11378" spans="1:6" x14ac:dyDescent="0.3">
      <c r="A11378" s="1" t="s">
        <v>5</v>
      </c>
      <c r="B11378" s="1" t="s">
        <v>6</v>
      </c>
      <c r="C11378">
        <v>302</v>
      </c>
      <c r="D11378">
        <v>811112447761000</v>
      </c>
      <c r="E11378">
        <v>811112447927900</v>
      </c>
      <c r="F11378">
        <f t="shared" si="177"/>
        <v>0.16689999999999999</v>
      </c>
    </row>
    <row r="11379" spans="1:6" x14ac:dyDescent="0.3">
      <c r="A11379" s="1" t="s">
        <v>5</v>
      </c>
      <c r="B11379" s="1" t="s">
        <v>7</v>
      </c>
      <c r="C11379">
        <v>200</v>
      </c>
      <c r="D11379">
        <v>811112448467700</v>
      </c>
      <c r="E11379">
        <v>811112448571300</v>
      </c>
      <c r="F11379">
        <f t="shared" si="177"/>
        <v>0.1036</v>
      </c>
    </row>
    <row r="11380" spans="1:6" hidden="1" x14ac:dyDescent="0.3">
      <c r="A11380" s="1" t="s">
        <v>5</v>
      </c>
      <c r="B11380" s="1" t="s">
        <v>8</v>
      </c>
      <c r="C11380">
        <v>200</v>
      </c>
      <c r="D11380">
        <v>811112472883600</v>
      </c>
      <c r="E11380">
        <v>811112473385000</v>
      </c>
      <c r="F11380">
        <f t="shared" si="177"/>
        <v>0.50139999999999996</v>
      </c>
    </row>
    <row r="11381" spans="1:6" hidden="1" x14ac:dyDescent="0.3">
      <c r="A11381" s="1" t="s">
        <v>5</v>
      </c>
      <c r="B11381" s="1" t="s">
        <v>11</v>
      </c>
      <c r="C11381">
        <v>200</v>
      </c>
      <c r="D11381">
        <v>811112474156700</v>
      </c>
      <c r="E11381">
        <v>811112474655900</v>
      </c>
      <c r="F11381">
        <f t="shared" si="177"/>
        <v>0.49919999999999998</v>
      </c>
    </row>
    <row r="11382" spans="1:6" hidden="1" x14ac:dyDescent="0.3">
      <c r="A11382" s="1" t="s">
        <v>5</v>
      </c>
      <c r="B11382" s="1" t="s">
        <v>10</v>
      </c>
      <c r="C11382">
        <v>200</v>
      </c>
      <c r="D11382">
        <v>811112475408800</v>
      </c>
      <c r="E11382">
        <v>811112475868900</v>
      </c>
      <c r="F11382">
        <f t="shared" si="177"/>
        <v>0.46010000000000001</v>
      </c>
    </row>
    <row r="11383" spans="1:6" hidden="1" x14ac:dyDescent="0.3">
      <c r="A11383" s="1" t="s">
        <v>5</v>
      </c>
      <c r="B11383" s="1" t="s">
        <v>14</v>
      </c>
      <c r="C11383">
        <v>200</v>
      </c>
      <c r="D11383">
        <v>811112476436600</v>
      </c>
      <c r="E11383">
        <v>811112476836900</v>
      </c>
      <c r="F11383">
        <f t="shared" si="177"/>
        <v>0.40029999999999999</v>
      </c>
    </row>
    <row r="11384" spans="1:6" hidden="1" x14ac:dyDescent="0.3">
      <c r="A11384" s="1" t="s">
        <v>5</v>
      </c>
      <c r="B11384" s="1" t="s">
        <v>13</v>
      </c>
      <c r="C11384">
        <v>200</v>
      </c>
      <c r="D11384">
        <v>811112477397200</v>
      </c>
      <c r="E11384">
        <v>811112477837100</v>
      </c>
      <c r="F11384">
        <f t="shared" si="177"/>
        <v>0.43990000000000001</v>
      </c>
    </row>
    <row r="11385" spans="1:6" hidden="1" x14ac:dyDescent="0.3">
      <c r="A11385" s="1" t="s">
        <v>5</v>
      </c>
      <c r="B11385" s="1" t="s">
        <v>15</v>
      </c>
      <c r="C11385">
        <v>200</v>
      </c>
      <c r="D11385">
        <v>811112478497000</v>
      </c>
      <c r="E11385">
        <v>811112478887200</v>
      </c>
      <c r="F11385">
        <f t="shared" si="177"/>
        <v>0.39019999999999999</v>
      </c>
    </row>
    <row r="11386" spans="1:6" hidden="1" x14ac:dyDescent="0.3">
      <c r="A11386" s="1" t="s">
        <v>5</v>
      </c>
      <c r="B11386" s="1" t="s">
        <v>16</v>
      </c>
      <c r="C11386">
        <v>200</v>
      </c>
      <c r="D11386">
        <v>811112479480700</v>
      </c>
      <c r="E11386">
        <v>811112479911100</v>
      </c>
      <c r="F11386">
        <f t="shared" si="177"/>
        <v>0.4304</v>
      </c>
    </row>
    <row r="11387" spans="1:6" hidden="1" x14ac:dyDescent="0.3">
      <c r="A11387" s="1" t="s">
        <v>5</v>
      </c>
      <c r="B11387" s="1" t="s">
        <v>9</v>
      </c>
      <c r="C11387">
        <v>200</v>
      </c>
      <c r="D11387">
        <v>811112480543500</v>
      </c>
      <c r="E11387">
        <v>811112481026200</v>
      </c>
      <c r="F11387">
        <f t="shared" si="177"/>
        <v>0.48270000000000002</v>
      </c>
    </row>
    <row r="11388" spans="1:6" hidden="1" x14ac:dyDescent="0.3">
      <c r="A11388" s="1" t="s">
        <v>5</v>
      </c>
      <c r="B11388" s="1" t="s">
        <v>17</v>
      </c>
      <c r="C11388">
        <v>200</v>
      </c>
      <c r="D11388">
        <v>811112481891300</v>
      </c>
      <c r="E11388">
        <v>811112482337700</v>
      </c>
      <c r="F11388">
        <f t="shared" si="177"/>
        <v>0.44640000000000002</v>
      </c>
    </row>
    <row r="11389" spans="1:6" hidden="1" x14ac:dyDescent="0.3">
      <c r="A11389" s="1" t="s">
        <v>5</v>
      </c>
      <c r="B11389" s="1" t="s">
        <v>12</v>
      </c>
      <c r="C11389">
        <v>200</v>
      </c>
      <c r="D11389">
        <v>811112483127500</v>
      </c>
      <c r="E11389">
        <v>811112483569400</v>
      </c>
      <c r="F11389">
        <f t="shared" si="177"/>
        <v>0.44190000000000002</v>
      </c>
    </row>
    <row r="11390" spans="1:6" hidden="1" x14ac:dyDescent="0.3">
      <c r="A11390" s="1" t="s">
        <v>5</v>
      </c>
      <c r="B11390" s="1" t="s">
        <v>18</v>
      </c>
      <c r="C11390">
        <v>200</v>
      </c>
      <c r="D11390">
        <v>811112484466900</v>
      </c>
      <c r="E11390">
        <v>811112484941300</v>
      </c>
      <c r="F11390">
        <f t="shared" si="177"/>
        <v>0.47439999999999999</v>
      </c>
    </row>
    <row r="11391" spans="1:6" hidden="1" x14ac:dyDescent="0.3">
      <c r="A11391" s="1" t="s">
        <v>5</v>
      </c>
      <c r="B11391" s="1" t="s">
        <v>19</v>
      </c>
      <c r="C11391">
        <v>200</v>
      </c>
      <c r="D11391">
        <v>811112485523000</v>
      </c>
      <c r="E11391">
        <v>811112485971600</v>
      </c>
      <c r="F11391">
        <f t="shared" si="177"/>
        <v>0.4486</v>
      </c>
    </row>
    <row r="11392" spans="1:6" hidden="1" x14ac:dyDescent="0.3">
      <c r="A11392" s="1" t="s">
        <v>5</v>
      </c>
      <c r="B11392" s="1" t="s">
        <v>20</v>
      </c>
      <c r="C11392">
        <v>200</v>
      </c>
      <c r="D11392">
        <v>811112486672700</v>
      </c>
      <c r="E11392">
        <v>811112487281600</v>
      </c>
      <c r="F11392">
        <f t="shared" si="177"/>
        <v>0.6089</v>
      </c>
    </row>
    <row r="11393" spans="1:6" hidden="1" x14ac:dyDescent="0.3">
      <c r="A11393" s="1" t="s">
        <v>5</v>
      </c>
      <c r="B11393" s="1" t="s">
        <v>21</v>
      </c>
      <c r="C11393">
        <v>200</v>
      </c>
      <c r="D11393">
        <v>811112488634200</v>
      </c>
      <c r="E11393">
        <v>811112489268000</v>
      </c>
      <c r="F11393">
        <f t="shared" si="177"/>
        <v>0.63380000000000003</v>
      </c>
    </row>
    <row r="11394" spans="1:6" x14ac:dyDescent="0.3">
      <c r="A11394" s="1" t="s">
        <v>5</v>
      </c>
      <c r="B11394" s="1" t="s">
        <v>29</v>
      </c>
      <c r="C11394">
        <v>500</v>
      </c>
      <c r="D11394">
        <v>811112490013500</v>
      </c>
      <c r="E11394">
        <v>811112498985600</v>
      </c>
      <c r="F11394">
        <f t="shared" ref="F11394:F11457" si="178">(E11394-D11394)/1000000</f>
        <v>8.9720999999999993</v>
      </c>
    </row>
    <row r="11395" spans="1:6" hidden="1" x14ac:dyDescent="0.3">
      <c r="A11395" s="1" t="s">
        <v>5</v>
      </c>
      <c r="B11395" s="1" t="s">
        <v>8</v>
      </c>
      <c r="C11395">
        <v>200</v>
      </c>
      <c r="D11395">
        <v>811112539592000</v>
      </c>
      <c r="E11395">
        <v>811112540171400</v>
      </c>
      <c r="F11395">
        <f t="shared" si="178"/>
        <v>0.57940000000000003</v>
      </c>
    </row>
    <row r="11396" spans="1:6" hidden="1" x14ac:dyDescent="0.3">
      <c r="A11396" s="1" t="s">
        <v>5</v>
      </c>
      <c r="B11396" s="1" t="s">
        <v>9</v>
      </c>
      <c r="C11396">
        <v>200</v>
      </c>
      <c r="D11396">
        <v>811112540982200</v>
      </c>
      <c r="E11396">
        <v>811112541508200</v>
      </c>
      <c r="F11396">
        <f t="shared" si="178"/>
        <v>0.52600000000000002</v>
      </c>
    </row>
    <row r="11397" spans="1:6" hidden="1" x14ac:dyDescent="0.3">
      <c r="A11397" s="1" t="s">
        <v>5</v>
      </c>
      <c r="B11397" s="1" t="s">
        <v>11</v>
      </c>
      <c r="C11397">
        <v>200</v>
      </c>
      <c r="D11397">
        <v>811112542404000</v>
      </c>
      <c r="E11397">
        <v>811112542892700</v>
      </c>
      <c r="F11397">
        <f t="shared" si="178"/>
        <v>0.48870000000000002</v>
      </c>
    </row>
    <row r="11398" spans="1:6" hidden="1" x14ac:dyDescent="0.3">
      <c r="A11398" s="1" t="s">
        <v>5</v>
      </c>
      <c r="B11398" s="1" t="s">
        <v>14</v>
      </c>
      <c r="C11398">
        <v>200</v>
      </c>
      <c r="D11398">
        <v>811112543708000</v>
      </c>
      <c r="E11398">
        <v>811112544169400</v>
      </c>
      <c r="F11398">
        <f t="shared" si="178"/>
        <v>0.46139999999999998</v>
      </c>
    </row>
    <row r="11399" spans="1:6" hidden="1" x14ac:dyDescent="0.3">
      <c r="A11399" s="1" t="s">
        <v>5</v>
      </c>
      <c r="B11399" s="1" t="s">
        <v>13</v>
      </c>
      <c r="C11399">
        <v>200</v>
      </c>
      <c r="D11399">
        <v>811112544833400</v>
      </c>
      <c r="E11399">
        <v>811112545311000</v>
      </c>
      <c r="F11399">
        <f t="shared" si="178"/>
        <v>0.47760000000000002</v>
      </c>
    </row>
    <row r="11400" spans="1:6" hidden="1" x14ac:dyDescent="0.3">
      <c r="A11400" s="1" t="s">
        <v>5</v>
      </c>
      <c r="B11400" s="1" t="s">
        <v>15</v>
      </c>
      <c r="C11400">
        <v>200</v>
      </c>
      <c r="D11400">
        <v>811112546033900</v>
      </c>
      <c r="E11400">
        <v>811112546512400</v>
      </c>
      <c r="F11400">
        <f t="shared" si="178"/>
        <v>0.47849999999999998</v>
      </c>
    </row>
    <row r="11401" spans="1:6" hidden="1" x14ac:dyDescent="0.3">
      <c r="A11401" s="1" t="s">
        <v>5</v>
      </c>
      <c r="B11401" s="1" t="s">
        <v>16</v>
      </c>
      <c r="C11401">
        <v>200</v>
      </c>
      <c r="D11401">
        <v>811112547160300</v>
      </c>
      <c r="E11401">
        <v>811112547597000</v>
      </c>
      <c r="F11401">
        <f t="shared" si="178"/>
        <v>0.43669999999999998</v>
      </c>
    </row>
    <row r="11402" spans="1:6" hidden="1" x14ac:dyDescent="0.3">
      <c r="A11402" s="1" t="s">
        <v>5</v>
      </c>
      <c r="B11402" s="1" t="s">
        <v>10</v>
      </c>
      <c r="C11402">
        <v>200</v>
      </c>
      <c r="D11402">
        <v>811112548284900</v>
      </c>
      <c r="E11402">
        <v>811112548728600</v>
      </c>
      <c r="F11402">
        <f t="shared" si="178"/>
        <v>0.44369999999999998</v>
      </c>
    </row>
    <row r="11403" spans="1:6" hidden="1" x14ac:dyDescent="0.3">
      <c r="A11403" s="1" t="s">
        <v>5</v>
      </c>
      <c r="B11403" s="1" t="s">
        <v>17</v>
      </c>
      <c r="C11403">
        <v>200</v>
      </c>
      <c r="D11403">
        <v>811112549527100</v>
      </c>
      <c r="E11403">
        <v>811112550008800</v>
      </c>
      <c r="F11403">
        <f t="shared" si="178"/>
        <v>0.48170000000000002</v>
      </c>
    </row>
    <row r="11404" spans="1:6" hidden="1" x14ac:dyDescent="0.3">
      <c r="A11404" s="1" t="s">
        <v>5</v>
      </c>
      <c r="B11404" s="1" t="s">
        <v>12</v>
      </c>
      <c r="C11404">
        <v>200</v>
      </c>
      <c r="D11404">
        <v>811112550835100</v>
      </c>
      <c r="E11404">
        <v>811112551316500</v>
      </c>
      <c r="F11404">
        <f t="shared" si="178"/>
        <v>0.48139999999999999</v>
      </c>
    </row>
    <row r="11405" spans="1:6" hidden="1" x14ac:dyDescent="0.3">
      <c r="A11405" s="1" t="s">
        <v>5</v>
      </c>
      <c r="B11405" s="1" t="s">
        <v>18</v>
      </c>
      <c r="C11405">
        <v>200</v>
      </c>
      <c r="D11405">
        <v>811112552213500</v>
      </c>
      <c r="E11405">
        <v>811112552623400</v>
      </c>
      <c r="F11405">
        <f t="shared" si="178"/>
        <v>0.40989999999999999</v>
      </c>
    </row>
    <row r="11406" spans="1:6" hidden="1" x14ac:dyDescent="0.3">
      <c r="A11406" s="1" t="s">
        <v>5</v>
      </c>
      <c r="B11406" s="1" t="s">
        <v>19</v>
      </c>
      <c r="C11406">
        <v>200</v>
      </c>
      <c r="D11406">
        <v>811112553214800</v>
      </c>
      <c r="E11406">
        <v>811112553623700</v>
      </c>
      <c r="F11406">
        <f t="shared" si="178"/>
        <v>0.40889999999999999</v>
      </c>
    </row>
    <row r="11407" spans="1:6" hidden="1" x14ac:dyDescent="0.3">
      <c r="A11407" s="1" t="s">
        <v>5</v>
      </c>
      <c r="B11407" s="1" t="s">
        <v>20</v>
      </c>
      <c r="C11407">
        <v>200</v>
      </c>
      <c r="D11407">
        <v>811112554237800</v>
      </c>
      <c r="E11407">
        <v>811112554885400</v>
      </c>
      <c r="F11407">
        <f t="shared" si="178"/>
        <v>0.64759999999999995</v>
      </c>
    </row>
    <row r="11408" spans="1:6" hidden="1" x14ac:dyDescent="0.3">
      <c r="A11408" s="1" t="s">
        <v>5</v>
      </c>
      <c r="B11408" s="1" t="s">
        <v>21</v>
      </c>
      <c r="C11408">
        <v>200</v>
      </c>
      <c r="D11408">
        <v>811112556314400</v>
      </c>
      <c r="E11408">
        <v>811112556918400</v>
      </c>
      <c r="F11408">
        <f t="shared" si="178"/>
        <v>0.60399999999999998</v>
      </c>
    </row>
    <row r="11409" spans="1:6" x14ac:dyDescent="0.3">
      <c r="A11409" s="1" t="s">
        <v>5</v>
      </c>
      <c r="B11409" s="1" t="s">
        <v>32</v>
      </c>
      <c r="C11409">
        <v>302</v>
      </c>
      <c r="D11409">
        <v>811112557627700</v>
      </c>
      <c r="E11409">
        <v>811112559182000</v>
      </c>
      <c r="F11409">
        <f t="shared" si="178"/>
        <v>1.5543</v>
      </c>
    </row>
    <row r="11410" spans="1:6" x14ac:dyDescent="0.3">
      <c r="A11410" s="1" t="s">
        <v>5</v>
      </c>
      <c r="B11410" s="1" t="s">
        <v>7</v>
      </c>
      <c r="C11410">
        <v>200</v>
      </c>
      <c r="D11410">
        <v>811112559916000</v>
      </c>
      <c r="E11410">
        <v>811112560055300</v>
      </c>
      <c r="F11410">
        <f t="shared" si="178"/>
        <v>0.13930000000000001</v>
      </c>
    </row>
    <row r="11411" spans="1:6" hidden="1" x14ac:dyDescent="0.3">
      <c r="A11411" s="1" t="s">
        <v>5</v>
      </c>
      <c r="B11411" s="1" t="s">
        <v>8</v>
      </c>
      <c r="C11411">
        <v>200</v>
      </c>
      <c r="D11411">
        <v>811112585272800</v>
      </c>
      <c r="E11411">
        <v>811112585791900</v>
      </c>
      <c r="F11411">
        <f t="shared" si="178"/>
        <v>0.51910000000000001</v>
      </c>
    </row>
    <row r="11412" spans="1:6" hidden="1" x14ac:dyDescent="0.3">
      <c r="A11412" s="1" t="s">
        <v>5</v>
      </c>
      <c r="B11412" s="1" t="s">
        <v>11</v>
      </c>
      <c r="C11412">
        <v>200</v>
      </c>
      <c r="D11412">
        <v>811112586581100</v>
      </c>
      <c r="E11412">
        <v>811112587091100</v>
      </c>
      <c r="F11412">
        <f t="shared" si="178"/>
        <v>0.51</v>
      </c>
    </row>
    <row r="11413" spans="1:6" hidden="1" x14ac:dyDescent="0.3">
      <c r="A11413" s="1" t="s">
        <v>5</v>
      </c>
      <c r="B11413" s="1" t="s">
        <v>14</v>
      </c>
      <c r="C11413">
        <v>200</v>
      </c>
      <c r="D11413">
        <v>811112587843000</v>
      </c>
      <c r="E11413">
        <v>811112589425900</v>
      </c>
      <c r="F11413">
        <f t="shared" si="178"/>
        <v>1.5829</v>
      </c>
    </row>
    <row r="11414" spans="1:6" hidden="1" x14ac:dyDescent="0.3">
      <c r="A11414" s="1" t="s">
        <v>5</v>
      </c>
      <c r="B11414" s="1" t="s">
        <v>13</v>
      </c>
      <c r="C11414">
        <v>200</v>
      </c>
      <c r="D11414">
        <v>811112590179200</v>
      </c>
      <c r="E11414">
        <v>811112590621100</v>
      </c>
      <c r="F11414">
        <f t="shared" si="178"/>
        <v>0.44190000000000002</v>
      </c>
    </row>
    <row r="11415" spans="1:6" hidden="1" x14ac:dyDescent="0.3">
      <c r="A11415" s="1" t="s">
        <v>5</v>
      </c>
      <c r="B11415" s="1" t="s">
        <v>15</v>
      </c>
      <c r="C11415">
        <v>200</v>
      </c>
      <c r="D11415">
        <v>811112591298600</v>
      </c>
      <c r="E11415">
        <v>811112591715500</v>
      </c>
      <c r="F11415">
        <f t="shared" si="178"/>
        <v>0.41689999999999999</v>
      </c>
    </row>
    <row r="11416" spans="1:6" hidden="1" x14ac:dyDescent="0.3">
      <c r="A11416" s="1" t="s">
        <v>5</v>
      </c>
      <c r="B11416" s="1" t="s">
        <v>16</v>
      </c>
      <c r="C11416">
        <v>200</v>
      </c>
      <c r="D11416">
        <v>811112592286600</v>
      </c>
      <c r="E11416">
        <v>811112592710200</v>
      </c>
      <c r="F11416">
        <f t="shared" si="178"/>
        <v>0.42359999999999998</v>
      </c>
    </row>
    <row r="11417" spans="1:6" hidden="1" x14ac:dyDescent="0.3">
      <c r="A11417" s="1" t="s">
        <v>5</v>
      </c>
      <c r="B11417" s="1" t="s">
        <v>9</v>
      </c>
      <c r="C11417">
        <v>200</v>
      </c>
      <c r="D11417">
        <v>811112593341700</v>
      </c>
      <c r="E11417">
        <v>811112593820700</v>
      </c>
      <c r="F11417">
        <f t="shared" si="178"/>
        <v>0.47899999999999998</v>
      </c>
    </row>
    <row r="11418" spans="1:6" hidden="1" x14ac:dyDescent="0.3">
      <c r="A11418" s="1" t="s">
        <v>5</v>
      </c>
      <c r="B11418" s="1" t="s">
        <v>10</v>
      </c>
      <c r="C11418">
        <v>200</v>
      </c>
      <c r="D11418">
        <v>811112594586500</v>
      </c>
      <c r="E11418">
        <v>811112594979300</v>
      </c>
      <c r="F11418">
        <f t="shared" si="178"/>
        <v>0.39279999999999998</v>
      </c>
    </row>
    <row r="11419" spans="1:6" hidden="1" x14ac:dyDescent="0.3">
      <c r="A11419" s="1" t="s">
        <v>5</v>
      </c>
      <c r="B11419" s="1" t="s">
        <v>17</v>
      </c>
      <c r="C11419">
        <v>200</v>
      </c>
      <c r="D11419">
        <v>811112595758300</v>
      </c>
      <c r="E11419">
        <v>811112596218600</v>
      </c>
      <c r="F11419">
        <f t="shared" si="178"/>
        <v>0.46029999999999999</v>
      </c>
    </row>
    <row r="11420" spans="1:6" hidden="1" x14ac:dyDescent="0.3">
      <c r="A11420" s="1" t="s">
        <v>5</v>
      </c>
      <c r="B11420" s="1" t="s">
        <v>12</v>
      </c>
      <c r="C11420">
        <v>200</v>
      </c>
      <c r="D11420">
        <v>811112597046200</v>
      </c>
      <c r="E11420">
        <v>811112597546100</v>
      </c>
      <c r="F11420">
        <f t="shared" si="178"/>
        <v>0.49990000000000001</v>
      </c>
    </row>
    <row r="11421" spans="1:6" hidden="1" x14ac:dyDescent="0.3">
      <c r="A11421" s="1" t="s">
        <v>5</v>
      </c>
      <c r="B11421" s="1" t="s">
        <v>18</v>
      </c>
      <c r="C11421">
        <v>200</v>
      </c>
      <c r="D11421">
        <v>811112598499000</v>
      </c>
      <c r="E11421">
        <v>811112598916300</v>
      </c>
      <c r="F11421">
        <f t="shared" si="178"/>
        <v>0.4173</v>
      </c>
    </row>
    <row r="11422" spans="1:6" hidden="1" x14ac:dyDescent="0.3">
      <c r="A11422" s="1" t="s">
        <v>5</v>
      </c>
      <c r="B11422" s="1" t="s">
        <v>19</v>
      </c>
      <c r="C11422">
        <v>200</v>
      </c>
      <c r="D11422">
        <v>811112599579400</v>
      </c>
      <c r="E11422">
        <v>811112600079300</v>
      </c>
      <c r="F11422">
        <f t="shared" si="178"/>
        <v>0.49990000000000001</v>
      </c>
    </row>
    <row r="11423" spans="1:6" hidden="1" x14ac:dyDescent="0.3">
      <c r="A11423" s="1" t="s">
        <v>5</v>
      </c>
      <c r="B11423" s="1" t="s">
        <v>20</v>
      </c>
      <c r="C11423">
        <v>200</v>
      </c>
      <c r="D11423">
        <v>811112600776400</v>
      </c>
      <c r="E11423">
        <v>811112601430000</v>
      </c>
      <c r="F11423">
        <f t="shared" si="178"/>
        <v>0.65359999999999996</v>
      </c>
    </row>
    <row r="11424" spans="1:6" hidden="1" x14ac:dyDescent="0.3">
      <c r="A11424" s="1" t="s">
        <v>5</v>
      </c>
      <c r="B11424" s="1" t="s">
        <v>21</v>
      </c>
      <c r="C11424">
        <v>200</v>
      </c>
      <c r="D11424">
        <v>811112602820400</v>
      </c>
      <c r="E11424">
        <v>811112603431300</v>
      </c>
      <c r="F11424">
        <f t="shared" si="178"/>
        <v>0.6109</v>
      </c>
    </row>
    <row r="11425" spans="1:6" x14ac:dyDescent="0.3">
      <c r="A11425" s="1" t="s">
        <v>5</v>
      </c>
      <c r="B11425" s="1" t="s">
        <v>25</v>
      </c>
      <c r="C11425">
        <v>200</v>
      </c>
      <c r="D11425">
        <v>811112604147000</v>
      </c>
      <c r="E11425">
        <v>811112604339700</v>
      </c>
      <c r="F11425">
        <f t="shared" si="178"/>
        <v>0.19270000000000001</v>
      </c>
    </row>
    <row r="11426" spans="1:6" hidden="1" x14ac:dyDescent="0.3">
      <c r="A11426" s="1" t="s">
        <v>5</v>
      </c>
      <c r="B11426" s="1" t="s">
        <v>8</v>
      </c>
      <c r="C11426">
        <v>200</v>
      </c>
      <c r="D11426">
        <v>811112630680900</v>
      </c>
      <c r="E11426">
        <v>811112631211500</v>
      </c>
      <c r="F11426">
        <f t="shared" si="178"/>
        <v>0.53059999999999996</v>
      </c>
    </row>
    <row r="11427" spans="1:6" hidden="1" x14ac:dyDescent="0.3">
      <c r="A11427" s="1" t="s">
        <v>5</v>
      </c>
      <c r="B11427" s="1" t="s">
        <v>11</v>
      </c>
      <c r="C11427">
        <v>200</v>
      </c>
      <c r="D11427">
        <v>811112632142200</v>
      </c>
      <c r="E11427">
        <v>811112632634500</v>
      </c>
      <c r="F11427">
        <f t="shared" si="178"/>
        <v>0.49230000000000002</v>
      </c>
    </row>
    <row r="11428" spans="1:6" hidden="1" x14ac:dyDescent="0.3">
      <c r="A11428" s="1" t="s">
        <v>5</v>
      </c>
      <c r="B11428" s="1" t="s">
        <v>14</v>
      </c>
      <c r="C11428">
        <v>200</v>
      </c>
      <c r="D11428">
        <v>811112633464100</v>
      </c>
      <c r="E11428">
        <v>811112633959800</v>
      </c>
      <c r="F11428">
        <f t="shared" si="178"/>
        <v>0.49569999999999997</v>
      </c>
    </row>
    <row r="11429" spans="1:6" hidden="1" x14ac:dyDescent="0.3">
      <c r="A11429" s="1" t="s">
        <v>5</v>
      </c>
      <c r="B11429" s="1" t="s">
        <v>17</v>
      </c>
      <c r="C11429">
        <v>200</v>
      </c>
      <c r="D11429">
        <v>811112634734200</v>
      </c>
      <c r="E11429">
        <v>811112635198600</v>
      </c>
      <c r="F11429">
        <f t="shared" si="178"/>
        <v>0.46439999999999998</v>
      </c>
    </row>
    <row r="11430" spans="1:6" hidden="1" x14ac:dyDescent="0.3">
      <c r="A11430" s="1" t="s">
        <v>5</v>
      </c>
      <c r="B11430" s="1" t="s">
        <v>13</v>
      </c>
      <c r="C11430">
        <v>200</v>
      </c>
      <c r="D11430">
        <v>811112636063300</v>
      </c>
      <c r="E11430">
        <v>811112636542700</v>
      </c>
      <c r="F11430">
        <f t="shared" si="178"/>
        <v>0.47939999999999999</v>
      </c>
    </row>
    <row r="11431" spans="1:6" hidden="1" x14ac:dyDescent="0.3">
      <c r="A11431" s="1" t="s">
        <v>5</v>
      </c>
      <c r="B11431" s="1" t="s">
        <v>15</v>
      </c>
      <c r="C11431">
        <v>200</v>
      </c>
      <c r="D11431">
        <v>811112637192600</v>
      </c>
      <c r="E11431">
        <v>811112637601700</v>
      </c>
      <c r="F11431">
        <f t="shared" si="178"/>
        <v>0.40910000000000002</v>
      </c>
    </row>
    <row r="11432" spans="1:6" hidden="1" x14ac:dyDescent="0.3">
      <c r="A11432" s="1" t="s">
        <v>5</v>
      </c>
      <c r="B11432" s="1" t="s">
        <v>16</v>
      </c>
      <c r="C11432">
        <v>200</v>
      </c>
      <c r="D11432">
        <v>811112638252200</v>
      </c>
      <c r="E11432">
        <v>811112638699700</v>
      </c>
      <c r="F11432">
        <f t="shared" si="178"/>
        <v>0.44750000000000001</v>
      </c>
    </row>
    <row r="11433" spans="1:6" hidden="1" x14ac:dyDescent="0.3">
      <c r="A11433" s="1" t="s">
        <v>5</v>
      </c>
      <c r="B11433" s="1" t="s">
        <v>9</v>
      </c>
      <c r="C11433">
        <v>200</v>
      </c>
      <c r="D11433">
        <v>811112639300000</v>
      </c>
      <c r="E11433">
        <v>811112639813200</v>
      </c>
      <c r="F11433">
        <f t="shared" si="178"/>
        <v>0.51319999999999999</v>
      </c>
    </row>
    <row r="11434" spans="1:6" hidden="1" x14ac:dyDescent="0.3">
      <c r="A11434" s="1" t="s">
        <v>5</v>
      </c>
      <c r="B11434" s="1" t="s">
        <v>10</v>
      </c>
      <c r="C11434">
        <v>200</v>
      </c>
      <c r="D11434">
        <v>811112640654600</v>
      </c>
      <c r="E11434">
        <v>811112641109100</v>
      </c>
      <c r="F11434">
        <f t="shared" si="178"/>
        <v>0.45450000000000002</v>
      </c>
    </row>
    <row r="11435" spans="1:6" hidden="1" x14ac:dyDescent="0.3">
      <c r="A11435" s="1" t="s">
        <v>5</v>
      </c>
      <c r="B11435" s="1" t="s">
        <v>12</v>
      </c>
      <c r="C11435">
        <v>200</v>
      </c>
      <c r="D11435">
        <v>811112641772400</v>
      </c>
      <c r="E11435">
        <v>811112642249600</v>
      </c>
      <c r="F11435">
        <f t="shared" si="178"/>
        <v>0.47720000000000001</v>
      </c>
    </row>
    <row r="11436" spans="1:6" hidden="1" x14ac:dyDescent="0.3">
      <c r="A11436" s="1" t="s">
        <v>5</v>
      </c>
      <c r="B11436" s="1" t="s">
        <v>18</v>
      </c>
      <c r="C11436">
        <v>200</v>
      </c>
      <c r="D11436">
        <v>811112643294900</v>
      </c>
      <c r="E11436">
        <v>811112643738100</v>
      </c>
      <c r="F11436">
        <f t="shared" si="178"/>
        <v>0.44319999999999998</v>
      </c>
    </row>
    <row r="11437" spans="1:6" hidden="1" x14ac:dyDescent="0.3">
      <c r="A11437" s="1" t="s">
        <v>5</v>
      </c>
      <c r="B11437" s="1" t="s">
        <v>19</v>
      </c>
      <c r="C11437">
        <v>200</v>
      </c>
      <c r="D11437">
        <v>811112644445100</v>
      </c>
      <c r="E11437">
        <v>811112644868300</v>
      </c>
      <c r="F11437">
        <f t="shared" si="178"/>
        <v>0.42320000000000002</v>
      </c>
    </row>
    <row r="11438" spans="1:6" hidden="1" x14ac:dyDescent="0.3">
      <c r="A11438" s="1" t="s">
        <v>5</v>
      </c>
      <c r="B11438" s="1" t="s">
        <v>20</v>
      </c>
      <c r="C11438">
        <v>200</v>
      </c>
      <c r="D11438">
        <v>811112645506700</v>
      </c>
      <c r="E11438">
        <v>811112646177800</v>
      </c>
      <c r="F11438">
        <f t="shared" si="178"/>
        <v>0.67110000000000003</v>
      </c>
    </row>
    <row r="11439" spans="1:6" hidden="1" x14ac:dyDescent="0.3">
      <c r="A11439" s="1" t="s">
        <v>5</v>
      </c>
      <c r="B11439" s="1" t="s">
        <v>21</v>
      </c>
      <c r="C11439">
        <v>200</v>
      </c>
      <c r="D11439">
        <v>811112647558300</v>
      </c>
      <c r="E11439">
        <v>811112648170000</v>
      </c>
      <c r="F11439">
        <f t="shared" si="178"/>
        <v>0.61170000000000002</v>
      </c>
    </row>
    <row r="11440" spans="1:6" x14ac:dyDescent="0.3">
      <c r="A11440" s="1" t="s">
        <v>26</v>
      </c>
      <c r="B11440" s="1" t="s">
        <v>25</v>
      </c>
      <c r="C11440">
        <v>302</v>
      </c>
      <c r="D11440">
        <v>811112648872300</v>
      </c>
      <c r="E11440">
        <v>811112653461400</v>
      </c>
      <c r="F11440">
        <f t="shared" si="178"/>
        <v>4.5891000000000002</v>
      </c>
    </row>
    <row r="11441" spans="1:6" x14ac:dyDescent="0.3">
      <c r="A11441" s="1" t="s">
        <v>5</v>
      </c>
      <c r="B11441" s="1" t="s">
        <v>6</v>
      </c>
      <c r="C11441">
        <v>302</v>
      </c>
      <c r="D11441">
        <v>811112654135500</v>
      </c>
      <c r="E11441">
        <v>811112654276100</v>
      </c>
      <c r="F11441">
        <f t="shared" si="178"/>
        <v>0.1406</v>
      </c>
    </row>
    <row r="11442" spans="1:6" x14ac:dyDescent="0.3">
      <c r="A11442" s="1" t="s">
        <v>5</v>
      </c>
      <c r="B11442" s="1" t="s">
        <v>7</v>
      </c>
      <c r="C11442">
        <v>200</v>
      </c>
      <c r="D11442">
        <v>811112654847900</v>
      </c>
      <c r="E11442">
        <v>811112654943400</v>
      </c>
      <c r="F11442">
        <f t="shared" si="178"/>
        <v>9.5500000000000002E-2</v>
      </c>
    </row>
    <row r="11443" spans="1:6" hidden="1" x14ac:dyDescent="0.3">
      <c r="A11443" s="1" t="s">
        <v>5</v>
      </c>
      <c r="B11443" s="1" t="s">
        <v>8</v>
      </c>
      <c r="C11443">
        <v>200</v>
      </c>
      <c r="D11443">
        <v>811112673328600</v>
      </c>
      <c r="E11443">
        <v>811112673855900</v>
      </c>
      <c r="F11443">
        <f t="shared" si="178"/>
        <v>0.52729999999999999</v>
      </c>
    </row>
    <row r="11444" spans="1:6" hidden="1" x14ac:dyDescent="0.3">
      <c r="A11444" s="1" t="s">
        <v>5</v>
      </c>
      <c r="B11444" s="1" t="s">
        <v>11</v>
      </c>
      <c r="C11444">
        <v>200</v>
      </c>
      <c r="D11444">
        <v>811112674643700</v>
      </c>
      <c r="E11444">
        <v>811112675148400</v>
      </c>
      <c r="F11444">
        <f t="shared" si="178"/>
        <v>0.50470000000000004</v>
      </c>
    </row>
    <row r="11445" spans="1:6" hidden="1" x14ac:dyDescent="0.3">
      <c r="A11445" s="1" t="s">
        <v>5</v>
      </c>
      <c r="B11445" s="1" t="s">
        <v>14</v>
      </c>
      <c r="C11445">
        <v>200</v>
      </c>
      <c r="D11445">
        <v>811112677193500</v>
      </c>
      <c r="E11445">
        <v>811112677641500</v>
      </c>
      <c r="F11445">
        <f t="shared" si="178"/>
        <v>0.44800000000000001</v>
      </c>
    </row>
    <row r="11446" spans="1:6" hidden="1" x14ac:dyDescent="0.3">
      <c r="A11446" s="1" t="s">
        <v>5</v>
      </c>
      <c r="B11446" s="1" t="s">
        <v>13</v>
      </c>
      <c r="C11446">
        <v>200</v>
      </c>
      <c r="D11446">
        <v>811112678324100</v>
      </c>
      <c r="E11446">
        <v>811112678801200</v>
      </c>
      <c r="F11446">
        <f t="shared" si="178"/>
        <v>0.47710000000000002</v>
      </c>
    </row>
    <row r="11447" spans="1:6" hidden="1" x14ac:dyDescent="0.3">
      <c r="A11447" s="1" t="s">
        <v>5</v>
      </c>
      <c r="B11447" s="1" t="s">
        <v>15</v>
      </c>
      <c r="C11447">
        <v>200</v>
      </c>
      <c r="D11447">
        <v>811112679563200</v>
      </c>
      <c r="E11447">
        <v>811112680031200</v>
      </c>
      <c r="F11447">
        <f t="shared" si="178"/>
        <v>0.46800000000000003</v>
      </c>
    </row>
    <row r="11448" spans="1:6" hidden="1" x14ac:dyDescent="0.3">
      <c r="A11448" s="1" t="s">
        <v>5</v>
      </c>
      <c r="B11448" s="1" t="s">
        <v>16</v>
      </c>
      <c r="C11448">
        <v>200</v>
      </c>
      <c r="D11448">
        <v>811112680686000</v>
      </c>
      <c r="E11448">
        <v>811112681140200</v>
      </c>
      <c r="F11448">
        <f t="shared" si="178"/>
        <v>0.45419999999999999</v>
      </c>
    </row>
    <row r="11449" spans="1:6" hidden="1" x14ac:dyDescent="0.3">
      <c r="A11449" s="1" t="s">
        <v>5</v>
      </c>
      <c r="B11449" s="1" t="s">
        <v>9</v>
      </c>
      <c r="C11449">
        <v>200</v>
      </c>
      <c r="D11449">
        <v>811112681751100</v>
      </c>
      <c r="E11449">
        <v>811112682243400</v>
      </c>
      <c r="F11449">
        <f t="shared" si="178"/>
        <v>0.49230000000000002</v>
      </c>
    </row>
    <row r="11450" spans="1:6" hidden="1" x14ac:dyDescent="0.3">
      <c r="A11450" s="1" t="s">
        <v>5</v>
      </c>
      <c r="B11450" s="1" t="s">
        <v>10</v>
      </c>
      <c r="C11450">
        <v>200</v>
      </c>
      <c r="D11450">
        <v>811112683017900</v>
      </c>
      <c r="E11450">
        <v>811112683487200</v>
      </c>
      <c r="F11450">
        <f t="shared" si="178"/>
        <v>0.46929999999999999</v>
      </c>
    </row>
    <row r="11451" spans="1:6" hidden="1" x14ac:dyDescent="0.3">
      <c r="A11451" s="1" t="s">
        <v>5</v>
      </c>
      <c r="B11451" s="1" t="s">
        <v>17</v>
      </c>
      <c r="C11451">
        <v>200</v>
      </c>
      <c r="D11451">
        <v>811112684109900</v>
      </c>
      <c r="E11451">
        <v>811112684547700</v>
      </c>
      <c r="F11451">
        <f t="shared" si="178"/>
        <v>0.43780000000000002</v>
      </c>
    </row>
    <row r="11452" spans="1:6" hidden="1" x14ac:dyDescent="0.3">
      <c r="A11452" s="1" t="s">
        <v>5</v>
      </c>
      <c r="B11452" s="1" t="s">
        <v>12</v>
      </c>
      <c r="C11452">
        <v>200</v>
      </c>
      <c r="D11452">
        <v>811112685371500</v>
      </c>
      <c r="E11452">
        <v>811112685804700</v>
      </c>
      <c r="F11452">
        <f t="shared" si="178"/>
        <v>0.43319999999999997</v>
      </c>
    </row>
    <row r="11453" spans="1:6" hidden="1" x14ac:dyDescent="0.3">
      <c r="A11453" s="1" t="s">
        <v>5</v>
      </c>
      <c r="B11453" s="1" t="s">
        <v>18</v>
      </c>
      <c r="C11453">
        <v>200</v>
      </c>
      <c r="D11453">
        <v>811112686658900</v>
      </c>
      <c r="E11453">
        <v>811112687057600</v>
      </c>
      <c r="F11453">
        <f t="shared" si="178"/>
        <v>0.3987</v>
      </c>
    </row>
    <row r="11454" spans="1:6" hidden="1" x14ac:dyDescent="0.3">
      <c r="A11454" s="1" t="s">
        <v>5</v>
      </c>
      <c r="B11454" s="1" t="s">
        <v>19</v>
      </c>
      <c r="C11454">
        <v>200</v>
      </c>
      <c r="D11454">
        <v>811112687630700</v>
      </c>
      <c r="E11454">
        <v>811112688027500</v>
      </c>
      <c r="F11454">
        <f t="shared" si="178"/>
        <v>0.39679999999999999</v>
      </c>
    </row>
    <row r="11455" spans="1:6" hidden="1" x14ac:dyDescent="0.3">
      <c r="A11455" s="1" t="s">
        <v>5</v>
      </c>
      <c r="B11455" s="1" t="s">
        <v>20</v>
      </c>
      <c r="C11455">
        <v>200</v>
      </c>
      <c r="D11455">
        <v>811112688625600</v>
      </c>
      <c r="E11455">
        <v>811112689309400</v>
      </c>
      <c r="F11455">
        <f t="shared" si="178"/>
        <v>0.68379999999999996</v>
      </c>
    </row>
    <row r="11456" spans="1:6" hidden="1" x14ac:dyDescent="0.3">
      <c r="A11456" s="1" t="s">
        <v>5</v>
      </c>
      <c r="B11456" s="1" t="s">
        <v>21</v>
      </c>
      <c r="C11456">
        <v>200</v>
      </c>
      <c r="D11456">
        <v>811112690714600</v>
      </c>
      <c r="E11456">
        <v>811112691344200</v>
      </c>
      <c r="F11456">
        <f t="shared" si="178"/>
        <v>0.62960000000000005</v>
      </c>
    </row>
    <row r="11457" spans="1:6" x14ac:dyDescent="0.3">
      <c r="A11457" s="1" t="s">
        <v>5</v>
      </c>
      <c r="B11457" s="1" t="s">
        <v>29</v>
      </c>
      <c r="C11457">
        <v>500</v>
      </c>
      <c r="D11457">
        <v>811112692089600</v>
      </c>
      <c r="E11457">
        <v>811112699962200</v>
      </c>
      <c r="F11457">
        <f t="shared" si="178"/>
        <v>7.8726000000000003</v>
      </c>
    </row>
    <row r="11458" spans="1:6" hidden="1" x14ac:dyDescent="0.3">
      <c r="A11458" s="1" t="s">
        <v>5</v>
      </c>
      <c r="B11458" s="1" t="s">
        <v>8</v>
      </c>
      <c r="C11458">
        <v>200</v>
      </c>
      <c r="D11458">
        <v>811112733221200</v>
      </c>
      <c r="E11458">
        <v>811112733748400</v>
      </c>
      <c r="F11458">
        <f t="shared" ref="F11458:F11521" si="179">(E11458-D11458)/1000000</f>
        <v>0.5272</v>
      </c>
    </row>
    <row r="11459" spans="1:6" hidden="1" x14ac:dyDescent="0.3">
      <c r="A11459" s="1" t="s">
        <v>5</v>
      </c>
      <c r="B11459" s="1" t="s">
        <v>11</v>
      </c>
      <c r="C11459">
        <v>200</v>
      </c>
      <c r="D11459">
        <v>811112734615700</v>
      </c>
      <c r="E11459">
        <v>811112735141900</v>
      </c>
      <c r="F11459">
        <f t="shared" si="179"/>
        <v>0.5262</v>
      </c>
    </row>
    <row r="11460" spans="1:6" hidden="1" x14ac:dyDescent="0.3">
      <c r="A11460" s="1" t="s">
        <v>5</v>
      </c>
      <c r="B11460" s="1" t="s">
        <v>14</v>
      </c>
      <c r="C11460">
        <v>200</v>
      </c>
      <c r="D11460">
        <v>811112735986000</v>
      </c>
      <c r="E11460">
        <v>811112736473800</v>
      </c>
      <c r="F11460">
        <f t="shared" si="179"/>
        <v>0.48780000000000001</v>
      </c>
    </row>
    <row r="11461" spans="1:6" hidden="1" x14ac:dyDescent="0.3">
      <c r="A11461" s="1" t="s">
        <v>5</v>
      </c>
      <c r="B11461" s="1" t="s">
        <v>13</v>
      </c>
      <c r="C11461">
        <v>200</v>
      </c>
      <c r="D11461">
        <v>811112737176600</v>
      </c>
      <c r="E11461">
        <v>811112737675200</v>
      </c>
      <c r="F11461">
        <f t="shared" si="179"/>
        <v>0.49859999999999999</v>
      </c>
    </row>
    <row r="11462" spans="1:6" hidden="1" x14ac:dyDescent="0.3">
      <c r="A11462" s="1" t="s">
        <v>5</v>
      </c>
      <c r="B11462" s="1" t="s">
        <v>15</v>
      </c>
      <c r="C11462">
        <v>200</v>
      </c>
      <c r="D11462">
        <v>811112738385100</v>
      </c>
      <c r="E11462">
        <v>811112738806100</v>
      </c>
      <c r="F11462">
        <f t="shared" si="179"/>
        <v>0.42099999999999999</v>
      </c>
    </row>
    <row r="11463" spans="1:6" hidden="1" x14ac:dyDescent="0.3">
      <c r="A11463" s="1" t="s">
        <v>5</v>
      </c>
      <c r="B11463" s="1" t="s">
        <v>16</v>
      </c>
      <c r="C11463">
        <v>200</v>
      </c>
      <c r="D11463">
        <v>811112739377200</v>
      </c>
      <c r="E11463">
        <v>811112739827000</v>
      </c>
      <c r="F11463">
        <f t="shared" si="179"/>
        <v>0.44979999999999998</v>
      </c>
    </row>
    <row r="11464" spans="1:6" hidden="1" x14ac:dyDescent="0.3">
      <c r="A11464" s="1" t="s">
        <v>5</v>
      </c>
      <c r="B11464" s="1" t="s">
        <v>9</v>
      </c>
      <c r="C11464">
        <v>200</v>
      </c>
      <c r="D11464">
        <v>811112740484600</v>
      </c>
      <c r="E11464">
        <v>811112740946400</v>
      </c>
      <c r="F11464">
        <f t="shared" si="179"/>
        <v>0.46179999999999999</v>
      </c>
    </row>
    <row r="11465" spans="1:6" hidden="1" x14ac:dyDescent="0.3">
      <c r="A11465" s="1" t="s">
        <v>5</v>
      </c>
      <c r="B11465" s="1" t="s">
        <v>10</v>
      </c>
      <c r="C11465">
        <v>200</v>
      </c>
      <c r="D11465">
        <v>811112741779300</v>
      </c>
      <c r="E11465">
        <v>811112742207900</v>
      </c>
      <c r="F11465">
        <f t="shared" si="179"/>
        <v>0.42859999999999998</v>
      </c>
    </row>
    <row r="11466" spans="1:6" hidden="1" x14ac:dyDescent="0.3">
      <c r="A11466" s="1" t="s">
        <v>5</v>
      </c>
      <c r="B11466" s="1" t="s">
        <v>17</v>
      </c>
      <c r="C11466">
        <v>200</v>
      </c>
      <c r="D11466">
        <v>811112742853900</v>
      </c>
      <c r="E11466">
        <v>811112743308200</v>
      </c>
      <c r="F11466">
        <f t="shared" si="179"/>
        <v>0.45429999999999998</v>
      </c>
    </row>
    <row r="11467" spans="1:6" hidden="1" x14ac:dyDescent="0.3">
      <c r="A11467" s="1" t="s">
        <v>5</v>
      </c>
      <c r="B11467" s="1" t="s">
        <v>12</v>
      </c>
      <c r="C11467">
        <v>200</v>
      </c>
      <c r="D11467">
        <v>811112744092800</v>
      </c>
      <c r="E11467">
        <v>811112744529000</v>
      </c>
      <c r="F11467">
        <f t="shared" si="179"/>
        <v>0.43619999999999998</v>
      </c>
    </row>
    <row r="11468" spans="1:6" hidden="1" x14ac:dyDescent="0.3">
      <c r="A11468" s="1" t="s">
        <v>5</v>
      </c>
      <c r="B11468" s="1" t="s">
        <v>18</v>
      </c>
      <c r="C11468">
        <v>200</v>
      </c>
      <c r="D11468">
        <v>811112745517000</v>
      </c>
      <c r="E11468">
        <v>811112745915900</v>
      </c>
      <c r="F11468">
        <f t="shared" si="179"/>
        <v>0.39889999999999998</v>
      </c>
    </row>
    <row r="11469" spans="1:6" hidden="1" x14ac:dyDescent="0.3">
      <c r="A11469" s="1" t="s">
        <v>5</v>
      </c>
      <c r="B11469" s="1" t="s">
        <v>19</v>
      </c>
      <c r="C11469">
        <v>200</v>
      </c>
      <c r="D11469">
        <v>811112746562500</v>
      </c>
      <c r="E11469">
        <v>811112746979400</v>
      </c>
      <c r="F11469">
        <f t="shared" si="179"/>
        <v>0.41689999999999999</v>
      </c>
    </row>
    <row r="11470" spans="1:6" hidden="1" x14ac:dyDescent="0.3">
      <c r="A11470" s="1" t="s">
        <v>5</v>
      </c>
      <c r="B11470" s="1" t="s">
        <v>20</v>
      </c>
      <c r="C11470">
        <v>200</v>
      </c>
      <c r="D11470">
        <v>811112747671900</v>
      </c>
      <c r="E11470">
        <v>811112748399600</v>
      </c>
      <c r="F11470">
        <f t="shared" si="179"/>
        <v>0.72770000000000001</v>
      </c>
    </row>
    <row r="11471" spans="1:6" hidden="1" x14ac:dyDescent="0.3">
      <c r="A11471" s="1" t="s">
        <v>5</v>
      </c>
      <c r="B11471" s="1" t="s">
        <v>21</v>
      </c>
      <c r="C11471">
        <v>200</v>
      </c>
      <c r="D11471">
        <v>811112749733100</v>
      </c>
      <c r="E11471">
        <v>811112750369900</v>
      </c>
      <c r="F11471">
        <f t="shared" si="179"/>
        <v>0.63680000000000003</v>
      </c>
    </row>
    <row r="11472" spans="1:6" x14ac:dyDescent="0.3">
      <c r="A11472" s="1" t="s">
        <v>5</v>
      </c>
      <c r="B11472" s="1" t="s">
        <v>32</v>
      </c>
      <c r="C11472">
        <v>302</v>
      </c>
      <c r="D11472">
        <v>811112751092200</v>
      </c>
      <c r="E11472">
        <v>811112752679300</v>
      </c>
      <c r="F11472">
        <f t="shared" si="179"/>
        <v>1.5871</v>
      </c>
    </row>
    <row r="11473" spans="1:6" x14ac:dyDescent="0.3">
      <c r="A11473" s="1" t="s">
        <v>5</v>
      </c>
      <c r="B11473" s="1" t="s">
        <v>7</v>
      </c>
      <c r="C11473">
        <v>200</v>
      </c>
      <c r="D11473">
        <v>811112753438600</v>
      </c>
      <c r="E11473">
        <v>811112753600600</v>
      </c>
      <c r="F11473">
        <f t="shared" si="179"/>
        <v>0.16200000000000001</v>
      </c>
    </row>
    <row r="11474" spans="1:6" hidden="1" x14ac:dyDescent="0.3">
      <c r="A11474" s="1" t="s">
        <v>5</v>
      </c>
      <c r="B11474" s="1" t="s">
        <v>8</v>
      </c>
      <c r="C11474">
        <v>200</v>
      </c>
      <c r="D11474">
        <v>811112790639200</v>
      </c>
      <c r="E11474">
        <v>811112791121200</v>
      </c>
      <c r="F11474">
        <f t="shared" si="179"/>
        <v>0.48199999999999998</v>
      </c>
    </row>
    <row r="11475" spans="1:6" hidden="1" x14ac:dyDescent="0.3">
      <c r="A11475" s="1" t="s">
        <v>5</v>
      </c>
      <c r="B11475" s="1" t="s">
        <v>11</v>
      </c>
      <c r="C11475">
        <v>200</v>
      </c>
      <c r="D11475">
        <v>811112791902200</v>
      </c>
      <c r="E11475">
        <v>811112792403400</v>
      </c>
      <c r="F11475">
        <f t="shared" si="179"/>
        <v>0.50119999999999998</v>
      </c>
    </row>
    <row r="11476" spans="1:6" hidden="1" x14ac:dyDescent="0.3">
      <c r="A11476" s="1" t="s">
        <v>5</v>
      </c>
      <c r="B11476" s="1" t="s">
        <v>14</v>
      </c>
      <c r="C11476">
        <v>200</v>
      </c>
      <c r="D11476">
        <v>811112793158600</v>
      </c>
      <c r="E11476">
        <v>811112793557400</v>
      </c>
      <c r="F11476">
        <f t="shared" si="179"/>
        <v>0.39879999999999999</v>
      </c>
    </row>
    <row r="11477" spans="1:6" hidden="1" x14ac:dyDescent="0.3">
      <c r="A11477" s="1" t="s">
        <v>5</v>
      </c>
      <c r="B11477" s="1" t="s">
        <v>13</v>
      </c>
      <c r="C11477">
        <v>200</v>
      </c>
      <c r="D11477">
        <v>811112794128700</v>
      </c>
      <c r="E11477">
        <v>811112794564500</v>
      </c>
      <c r="F11477">
        <f t="shared" si="179"/>
        <v>0.43580000000000002</v>
      </c>
    </row>
    <row r="11478" spans="1:6" hidden="1" x14ac:dyDescent="0.3">
      <c r="A11478" s="1" t="s">
        <v>5</v>
      </c>
      <c r="B11478" s="1" t="s">
        <v>15</v>
      </c>
      <c r="C11478">
        <v>200</v>
      </c>
      <c r="D11478">
        <v>811112795185600</v>
      </c>
      <c r="E11478">
        <v>811112795577400</v>
      </c>
      <c r="F11478">
        <f t="shared" si="179"/>
        <v>0.39179999999999998</v>
      </c>
    </row>
    <row r="11479" spans="1:6" hidden="1" x14ac:dyDescent="0.3">
      <c r="A11479" s="1" t="s">
        <v>5</v>
      </c>
      <c r="B11479" s="1" t="s">
        <v>16</v>
      </c>
      <c r="C11479">
        <v>200</v>
      </c>
      <c r="D11479">
        <v>811112796144900</v>
      </c>
      <c r="E11479">
        <v>811112796566500</v>
      </c>
      <c r="F11479">
        <f t="shared" si="179"/>
        <v>0.42159999999999997</v>
      </c>
    </row>
    <row r="11480" spans="1:6" hidden="1" x14ac:dyDescent="0.3">
      <c r="A11480" s="1" t="s">
        <v>5</v>
      </c>
      <c r="B11480" s="1" t="s">
        <v>9</v>
      </c>
      <c r="C11480">
        <v>200</v>
      </c>
      <c r="D11480">
        <v>811112797129000</v>
      </c>
      <c r="E11480">
        <v>811112797605900</v>
      </c>
      <c r="F11480">
        <f t="shared" si="179"/>
        <v>0.47689999999999999</v>
      </c>
    </row>
    <row r="11481" spans="1:6" hidden="1" x14ac:dyDescent="0.3">
      <c r="A11481" s="1" t="s">
        <v>5</v>
      </c>
      <c r="B11481" s="1" t="s">
        <v>10</v>
      </c>
      <c r="C11481">
        <v>200</v>
      </c>
      <c r="D11481">
        <v>811112798351000</v>
      </c>
      <c r="E11481">
        <v>811112798775000</v>
      </c>
      <c r="F11481">
        <f t="shared" si="179"/>
        <v>0.42399999999999999</v>
      </c>
    </row>
    <row r="11482" spans="1:6" hidden="1" x14ac:dyDescent="0.3">
      <c r="A11482" s="1" t="s">
        <v>5</v>
      </c>
      <c r="B11482" s="1" t="s">
        <v>17</v>
      </c>
      <c r="C11482">
        <v>200</v>
      </c>
      <c r="D11482">
        <v>811112799451100</v>
      </c>
      <c r="E11482">
        <v>811112800779900</v>
      </c>
      <c r="F11482">
        <f t="shared" si="179"/>
        <v>1.3288</v>
      </c>
    </row>
    <row r="11483" spans="1:6" hidden="1" x14ac:dyDescent="0.3">
      <c r="A11483" s="1" t="s">
        <v>5</v>
      </c>
      <c r="B11483" s="1" t="s">
        <v>12</v>
      </c>
      <c r="C11483">
        <v>200</v>
      </c>
      <c r="D11483">
        <v>811112801744900</v>
      </c>
      <c r="E11483">
        <v>811112802283200</v>
      </c>
      <c r="F11483">
        <f t="shared" si="179"/>
        <v>0.5383</v>
      </c>
    </row>
    <row r="11484" spans="1:6" hidden="1" x14ac:dyDescent="0.3">
      <c r="A11484" s="1" t="s">
        <v>5</v>
      </c>
      <c r="B11484" s="1" t="s">
        <v>18</v>
      </c>
      <c r="C11484">
        <v>200</v>
      </c>
      <c r="D11484">
        <v>811112803234500</v>
      </c>
      <c r="E11484">
        <v>811112803681400</v>
      </c>
      <c r="F11484">
        <f t="shared" si="179"/>
        <v>0.44690000000000002</v>
      </c>
    </row>
    <row r="11485" spans="1:6" hidden="1" x14ac:dyDescent="0.3">
      <c r="A11485" s="1" t="s">
        <v>5</v>
      </c>
      <c r="B11485" s="1" t="s">
        <v>19</v>
      </c>
      <c r="C11485">
        <v>200</v>
      </c>
      <c r="D11485">
        <v>811112804326700</v>
      </c>
      <c r="E11485">
        <v>811112804712500</v>
      </c>
      <c r="F11485">
        <f t="shared" si="179"/>
        <v>0.38579999999999998</v>
      </c>
    </row>
    <row r="11486" spans="1:6" hidden="1" x14ac:dyDescent="0.3">
      <c r="A11486" s="1" t="s">
        <v>5</v>
      </c>
      <c r="B11486" s="1" t="s">
        <v>20</v>
      </c>
      <c r="C11486">
        <v>200</v>
      </c>
      <c r="D11486">
        <v>811112805286800</v>
      </c>
      <c r="E11486">
        <v>811112805929900</v>
      </c>
      <c r="F11486">
        <f t="shared" si="179"/>
        <v>0.6431</v>
      </c>
    </row>
    <row r="11487" spans="1:6" hidden="1" x14ac:dyDescent="0.3">
      <c r="A11487" s="1" t="s">
        <v>5</v>
      </c>
      <c r="B11487" s="1" t="s">
        <v>21</v>
      </c>
      <c r="C11487">
        <v>200</v>
      </c>
      <c r="D11487">
        <v>811112807289500</v>
      </c>
      <c r="E11487">
        <v>811112807867400</v>
      </c>
      <c r="F11487">
        <f t="shared" si="179"/>
        <v>0.57789999999999997</v>
      </c>
    </row>
    <row r="11488" spans="1:6" x14ac:dyDescent="0.3">
      <c r="A11488" s="1" t="s">
        <v>5</v>
      </c>
      <c r="B11488" s="1" t="s">
        <v>25</v>
      </c>
      <c r="C11488">
        <v>200</v>
      </c>
      <c r="D11488">
        <v>811112808531500</v>
      </c>
      <c r="E11488">
        <v>811112808704300</v>
      </c>
      <c r="F11488">
        <f t="shared" si="179"/>
        <v>0.17280000000000001</v>
      </c>
    </row>
    <row r="11489" spans="1:6" hidden="1" x14ac:dyDescent="0.3">
      <c r="A11489" s="1" t="s">
        <v>5</v>
      </c>
      <c r="B11489" s="1" t="s">
        <v>8</v>
      </c>
      <c r="C11489">
        <v>200</v>
      </c>
      <c r="D11489">
        <v>811112841837800</v>
      </c>
      <c r="E11489">
        <v>811112842350200</v>
      </c>
      <c r="F11489">
        <f t="shared" si="179"/>
        <v>0.51239999999999997</v>
      </c>
    </row>
    <row r="11490" spans="1:6" hidden="1" x14ac:dyDescent="0.3">
      <c r="A11490" s="1" t="s">
        <v>5</v>
      </c>
      <c r="B11490" s="1" t="s">
        <v>11</v>
      </c>
      <c r="C11490">
        <v>200</v>
      </c>
      <c r="D11490">
        <v>811112843056200</v>
      </c>
      <c r="E11490">
        <v>811112843565600</v>
      </c>
      <c r="F11490">
        <f t="shared" si="179"/>
        <v>0.50939999999999996</v>
      </c>
    </row>
    <row r="11491" spans="1:6" hidden="1" x14ac:dyDescent="0.3">
      <c r="A11491" s="1" t="s">
        <v>5</v>
      </c>
      <c r="B11491" s="1" t="s">
        <v>14</v>
      </c>
      <c r="C11491">
        <v>200</v>
      </c>
      <c r="D11491">
        <v>811112844284500</v>
      </c>
      <c r="E11491">
        <v>811112844689700</v>
      </c>
      <c r="F11491">
        <f t="shared" si="179"/>
        <v>0.4052</v>
      </c>
    </row>
    <row r="11492" spans="1:6" hidden="1" x14ac:dyDescent="0.3">
      <c r="A11492" s="1" t="s">
        <v>5</v>
      </c>
      <c r="B11492" s="1" t="s">
        <v>13</v>
      </c>
      <c r="C11492">
        <v>200</v>
      </c>
      <c r="D11492">
        <v>811112845270200</v>
      </c>
      <c r="E11492">
        <v>811112845900700</v>
      </c>
      <c r="F11492">
        <f t="shared" si="179"/>
        <v>0.63049999999999995</v>
      </c>
    </row>
    <row r="11493" spans="1:6" hidden="1" x14ac:dyDescent="0.3">
      <c r="A11493" s="1" t="s">
        <v>5</v>
      </c>
      <c r="B11493" s="1" t="s">
        <v>15</v>
      </c>
      <c r="C11493">
        <v>200</v>
      </c>
      <c r="D11493">
        <v>811112846896400</v>
      </c>
      <c r="E11493">
        <v>811112847312000</v>
      </c>
      <c r="F11493">
        <f t="shared" si="179"/>
        <v>0.41560000000000002</v>
      </c>
    </row>
    <row r="11494" spans="1:6" hidden="1" x14ac:dyDescent="0.3">
      <c r="A11494" s="1" t="s">
        <v>5</v>
      </c>
      <c r="B11494" s="1" t="s">
        <v>16</v>
      </c>
      <c r="C11494">
        <v>200</v>
      </c>
      <c r="D11494">
        <v>811112847956200</v>
      </c>
      <c r="E11494">
        <v>811112848403500</v>
      </c>
      <c r="F11494">
        <f t="shared" si="179"/>
        <v>0.44729999999999998</v>
      </c>
    </row>
    <row r="11495" spans="1:6" hidden="1" x14ac:dyDescent="0.3">
      <c r="A11495" s="1" t="s">
        <v>5</v>
      </c>
      <c r="B11495" s="1" t="s">
        <v>9</v>
      </c>
      <c r="C11495">
        <v>200</v>
      </c>
      <c r="D11495">
        <v>811112849050000</v>
      </c>
      <c r="E11495">
        <v>811112849522600</v>
      </c>
      <c r="F11495">
        <f t="shared" si="179"/>
        <v>0.47260000000000002</v>
      </c>
    </row>
    <row r="11496" spans="1:6" hidden="1" x14ac:dyDescent="0.3">
      <c r="A11496" s="1" t="s">
        <v>5</v>
      </c>
      <c r="B11496" s="1" t="s">
        <v>10</v>
      </c>
      <c r="C11496">
        <v>200</v>
      </c>
      <c r="D11496">
        <v>811112850386600</v>
      </c>
      <c r="E11496">
        <v>811112850946700</v>
      </c>
      <c r="F11496">
        <f t="shared" si="179"/>
        <v>0.56010000000000004</v>
      </c>
    </row>
    <row r="11497" spans="1:6" hidden="1" x14ac:dyDescent="0.3">
      <c r="A11497" s="1" t="s">
        <v>5</v>
      </c>
      <c r="B11497" s="1" t="s">
        <v>17</v>
      </c>
      <c r="C11497">
        <v>200</v>
      </c>
      <c r="D11497">
        <v>811112851673800</v>
      </c>
      <c r="E11497">
        <v>811112852141700</v>
      </c>
      <c r="F11497">
        <f t="shared" si="179"/>
        <v>0.46789999999999998</v>
      </c>
    </row>
    <row r="11498" spans="1:6" hidden="1" x14ac:dyDescent="0.3">
      <c r="A11498" s="1" t="s">
        <v>5</v>
      </c>
      <c r="B11498" s="1" t="s">
        <v>12</v>
      </c>
      <c r="C11498">
        <v>200</v>
      </c>
      <c r="D11498">
        <v>811112853050200</v>
      </c>
      <c r="E11498">
        <v>811112853564100</v>
      </c>
      <c r="F11498">
        <f t="shared" si="179"/>
        <v>0.51390000000000002</v>
      </c>
    </row>
    <row r="11499" spans="1:6" hidden="1" x14ac:dyDescent="0.3">
      <c r="A11499" s="1" t="s">
        <v>5</v>
      </c>
      <c r="B11499" s="1" t="s">
        <v>18</v>
      </c>
      <c r="C11499">
        <v>200</v>
      </c>
      <c r="D11499">
        <v>811112854539000</v>
      </c>
      <c r="E11499">
        <v>811112854972100</v>
      </c>
      <c r="F11499">
        <f t="shared" si="179"/>
        <v>0.43309999999999998</v>
      </c>
    </row>
    <row r="11500" spans="1:6" hidden="1" x14ac:dyDescent="0.3">
      <c r="A11500" s="1" t="s">
        <v>5</v>
      </c>
      <c r="B11500" s="1" t="s">
        <v>19</v>
      </c>
      <c r="C11500">
        <v>200</v>
      </c>
      <c r="D11500">
        <v>811112855668700</v>
      </c>
      <c r="E11500">
        <v>811112856086700</v>
      </c>
      <c r="F11500">
        <f t="shared" si="179"/>
        <v>0.41799999999999998</v>
      </c>
    </row>
    <row r="11501" spans="1:6" hidden="1" x14ac:dyDescent="0.3">
      <c r="A11501" s="1" t="s">
        <v>5</v>
      </c>
      <c r="B11501" s="1" t="s">
        <v>20</v>
      </c>
      <c r="C11501">
        <v>200</v>
      </c>
      <c r="D11501">
        <v>811112856736400</v>
      </c>
      <c r="E11501">
        <v>811112857372300</v>
      </c>
      <c r="F11501">
        <f t="shared" si="179"/>
        <v>0.63590000000000002</v>
      </c>
    </row>
    <row r="11502" spans="1:6" hidden="1" x14ac:dyDescent="0.3">
      <c r="A11502" s="1" t="s">
        <v>5</v>
      </c>
      <c r="B11502" s="1" t="s">
        <v>21</v>
      </c>
      <c r="C11502">
        <v>200</v>
      </c>
      <c r="D11502">
        <v>811112858866400</v>
      </c>
      <c r="E11502">
        <v>811112859453700</v>
      </c>
      <c r="F11502">
        <f t="shared" si="179"/>
        <v>0.58730000000000004</v>
      </c>
    </row>
    <row r="11503" spans="1:6" x14ac:dyDescent="0.3">
      <c r="A11503" s="1" t="s">
        <v>26</v>
      </c>
      <c r="B11503" s="1" t="s">
        <v>25</v>
      </c>
      <c r="C11503">
        <v>302</v>
      </c>
      <c r="D11503">
        <v>811112860185800</v>
      </c>
      <c r="E11503">
        <v>811112864902100</v>
      </c>
      <c r="F11503">
        <f t="shared" si="179"/>
        <v>4.7163000000000004</v>
      </c>
    </row>
    <row r="11504" spans="1:6" x14ac:dyDescent="0.3">
      <c r="A11504" s="1" t="s">
        <v>5</v>
      </c>
      <c r="B11504" s="1" t="s">
        <v>6</v>
      </c>
      <c r="C11504">
        <v>302</v>
      </c>
      <c r="D11504">
        <v>811112865669000</v>
      </c>
      <c r="E11504">
        <v>811112865823900</v>
      </c>
      <c r="F11504">
        <f t="shared" si="179"/>
        <v>0.15490000000000001</v>
      </c>
    </row>
    <row r="11505" spans="1:6" x14ac:dyDescent="0.3">
      <c r="A11505" s="1" t="s">
        <v>5</v>
      </c>
      <c r="B11505" s="1" t="s">
        <v>7</v>
      </c>
      <c r="C11505">
        <v>200</v>
      </c>
      <c r="D11505">
        <v>811112866420800</v>
      </c>
      <c r="E11505">
        <v>811112866547100</v>
      </c>
      <c r="F11505">
        <f t="shared" si="179"/>
        <v>0.1263</v>
      </c>
    </row>
    <row r="11506" spans="1:6" hidden="1" x14ac:dyDescent="0.3">
      <c r="A11506" s="1" t="s">
        <v>5</v>
      </c>
      <c r="B11506" s="1" t="s">
        <v>8</v>
      </c>
      <c r="C11506">
        <v>200</v>
      </c>
      <c r="D11506">
        <v>811112884598700</v>
      </c>
      <c r="E11506">
        <v>811112885090500</v>
      </c>
      <c r="F11506">
        <f t="shared" si="179"/>
        <v>0.49180000000000001</v>
      </c>
    </row>
    <row r="11507" spans="1:6" hidden="1" x14ac:dyDescent="0.3">
      <c r="A11507" s="1" t="s">
        <v>5</v>
      </c>
      <c r="B11507" s="1" t="s">
        <v>9</v>
      </c>
      <c r="C11507">
        <v>200</v>
      </c>
      <c r="D11507">
        <v>811112885892700</v>
      </c>
      <c r="E11507">
        <v>811112886397000</v>
      </c>
      <c r="F11507">
        <f t="shared" si="179"/>
        <v>0.50429999999999997</v>
      </c>
    </row>
    <row r="11508" spans="1:6" hidden="1" x14ac:dyDescent="0.3">
      <c r="A11508" s="1" t="s">
        <v>5</v>
      </c>
      <c r="B11508" s="1" t="s">
        <v>10</v>
      </c>
      <c r="C11508">
        <v>200</v>
      </c>
      <c r="D11508">
        <v>811112887206700</v>
      </c>
      <c r="E11508">
        <v>811112887632200</v>
      </c>
      <c r="F11508">
        <f t="shared" si="179"/>
        <v>0.42549999999999999</v>
      </c>
    </row>
    <row r="11509" spans="1:6" hidden="1" x14ac:dyDescent="0.3">
      <c r="A11509" s="1" t="s">
        <v>5</v>
      </c>
      <c r="B11509" s="1" t="s">
        <v>11</v>
      </c>
      <c r="C11509">
        <v>200</v>
      </c>
      <c r="D11509">
        <v>811112888288100</v>
      </c>
      <c r="E11509">
        <v>811112888798800</v>
      </c>
      <c r="F11509">
        <f t="shared" si="179"/>
        <v>0.51070000000000004</v>
      </c>
    </row>
    <row r="11510" spans="1:6" hidden="1" x14ac:dyDescent="0.3">
      <c r="A11510" s="1" t="s">
        <v>5</v>
      </c>
      <c r="B11510" s="1" t="s">
        <v>14</v>
      </c>
      <c r="C11510">
        <v>200</v>
      </c>
      <c r="D11510">
        <v>811112889529300</v>
      </c>
      <c r="E11510">
        <v>811112889948000</v>
      </c>
      <c r="F11510">
        <f t="shared" si="179"/>
        <v>0.41870000000000002</v>
      </c>
    </row>
    <row r="11511" spans="1:6" hidden="1" x14ac:dyDescent="0.3">
      <c r="A11511" s="1" t="s">
        <v>5</v>
      </c>
      <c r="B11511" s="1" t="s">
        <v>13</v>
      </c>
      <c r="C11511">
        <v>200</v>
      </c>
      <c r="D11511">
        <v>811112890580500</v>
      </c>
      <c r="E11511">
        <v>811112891038400</v>
      </c>
      <c r="F11511">
        <f t="shared" si="179"/>
        <v>0.45789999999999997</v>
      </c>
    </row>
    <row r="11512" spans="1:6" hidden="1" x14ac:dyDescent="0.3">
      <c r="A11512" s="1" t="s">
        <v>5</v>
      </c>
      <c r="B11512" s="1" t="s">
        <v>15</v>
      </c>
      <c r="C11512">
        <v>200</v>
      </c>
      <c r="D11512">
        <v>811112891687500</v>
      </c>
      <c r="E11512">
        <v>811112892114500</v>
      </c>
      <c r="F11512">
        <f t="shared" si="179"/>
        <v>0.42699999999999999</v>
      </c>
    </row>
    <row r="11513" spans="1:6" hidden="1" x14ac:dyDescent="0.3">
      <c r="A11513" s="1" t="s">
        <v>5</v>
      </c>
      <c r="B11513" s="1" t="s">
        <v>16</v>
      </c>
      <c r="C11513">
        <v>200</v>
      </c>
      <c r="D11513">
        <v>811112892781700</v>
      </c>
      <c r="E11513">
        <v>811112893244300</v>
      </c>
      <c r="F11513">
        <f t="shared" si="179"/>
        <v>0.46260000000000001</v>
      </c>
    </row>
    <row r="11514" spans="1:6" hidden="1" x14ac:dyDescent="0.3">
      <c r="A11514" s="1" t="s">
        <v>5</v>
      </c>
      <c r="B11514" s="1" t="s">
        <v>17</v>
      </c>
      <c r="C11514">
        <v>200</v>
      </c>
      <c r="D11514">
        <v>811112893991700</v>
      </c>
      <c r="E11514">
        <v>811112894464800</v>
      </c>
      <c r="F11514">
        <f t="shared" si="179"/>
        <v>0.47310000000000002</v>
      </c>
    </row>
    <row r="11515" spans="1:6" hidden="1" x14ac:dyDescent="0.3">
      <c r="A11515" s="1" t="s">
        <v>5</v>
      </c>
      <c r="B11515" s="1" t="s">
        <v>12</v>
      </c>
      <c r="C11515">
        <v>200</v>
      </c>
      <c r="D11515">
        <v>811112895280700</v>
      </c>
      <c r="E11515">
        <v>811112895715300</v>
      </c>
      <c r="F11515">
        <f t="shared" si="179"/>
        <v>0.43459999999999999</v>
      </c>
    </row>
    <row r="11516" spans="1:6" hidden="1" x14ac:dyDescent="0.3">
      <c r="A11516" s="1" t="s">
        <v>5</v>
      </c>
      <c r="B11516" s="1" t="s">
        <v>18</v>
      </c>
      <c r="C11516">
        <v>200</v>
      </c>
      <c r="D11516">
        <v>811112896608800</v>
      </c>
      <c r="E11516">
        <v>811112897018500</v>
      </c>
      <c r="F11516">
        <f t="shared" si="179"/>
        <v>0.40970000000000001</v>
      </c>
    </row>
    <row r="11517" spans="1:6" hidden="1" x14ac:dyDescent="0.3">
      <c r="A11517" s="1" t="s">
        <v>5</v>
      </c>
      <c r="B11517" s="1" t="s">
        <v>19</v>
      </c>
      <c r="C11517">
        <v>200</v>
      </c>
      <c r="D11517">
        <v>811112897649200</v>
      </c>
      <c r="E11517">
        <v>811112898065700</v>
      </c>
      <c r="F11517">
        <f t="shared" si="179"/>
        <v>0.41649999999999998</v>
      </c>
    </row>
    <row r="11518" spans="1:6" hidden="1" x14ac:dyDescent="0.3">
      <c r="A11518" s="1" t="s">
        <v>5</v>
      </c>
      <c r="B11518" s="1" t="s">
        <v>20</v>
      </c>
      <c r="C11518">
        <v>200</v>
      </c>
      <c r="D11518">
        <v>811112898723400</v>
      </c>
      <c r="E11518">
        <v>811112899476400</v>
      </c>
      <c r="F11518">
        <f t="shared" si="179"/>
        <v>0.753</v>
      </c>
    </row>
    <row r="11519" spans="1:6" hidden="1" x14ac:dyDescent="0.3">
      <c r="A11519" s="1" t="s">
        <v>5</v>
      </c>
      <c r="B11519" s="1" t="s">
        <v>21</v>
      </c>
      <c r="C11519">
        <v>200</v>
      </c>
      <c r="D11519">
        <v>811112900929000</v>
      </c>
      <c r="E11519">
        <v>811112901516000</v>
      </c>
      <c r="F11519">
        <f t="shared" si="179"/>
        <v>0.58699999999999997</v>
      </c>
    </row>
    <row r="11520" spans="1:6" x14ac:dyDescent="0.3">
      <c r="A11520" s="1" t="s">
        <v>5</v>
      </c>
      <c r="B11520" s="1" t="s">
        <v>6</v>
      </c>
      <c r="C11520">
        <v>302</v>
      </c>
      <c r="D11520">
        <v>811114382883200</v>
      </c>
      <c r="E11520">
        <v>811114383421300</v>
      </c>
      <c r="F11520">
        <f t="shared" si="179"/>
        <v>0.53810000000000002</v>
      </c>
    </row>
    <row r="11521" spans="1:6" x14ac:dyDescent="0.3">
      <c r="A11521" s="1" t="s">
        <v>5</v>
      </c>
      <c r="B11521" s="1" t="s">
        <v>7</v>
      </c>
      <c r="C11521">
        <v>200</v>
      </c>
      <c r="D11521">
        <v>811114384838500</v>
      </c>
      <c r="E11521">
        <v>811114384987900</v>
      </c>
      <c r="F11521">
        <f t="shared" si="179"/>
        <v>0.14940000000000001</v>
      </c>
    </row>
    <row r="11522" spans="1:6" hidden="1" x14ac:dyDescent="0.3">
      <c r="A11522" s="1" t="s">
        <v>5</v>
      </c>
      <c r="B11522" s="1" t="s">
        <v>8</v>
      </c>
      <c r="C11522">
        <v>200</v>
      </c>
      <c r="D11522">
        <v>811114422885300</v>
      </c>
      <c r="E11522">
        <v>811114423510200</v>
      </c>
      <c r="F11522">
        <f t="shared" ref="F11522:F11585" si="180">(E11522-D11522)/1000000</f>
        <v>0.62490000000000001</v>
      </c>
    </row>
    <row r="11523" spans="1:6" hidden="1" x14ac:dyDescent="0.3">
      <c r="A11523" s="1" t="s">
        <v>5</v>
      </c>
      <c r="B11523" s="1" t="s">
        <v>9</v>
      </c>
      <c r="C11523">
        <v>200</v>
      </c>
      <c r="D11523">
        <v>811114424386700</v>
      </c>
      <c r="E11523">
        <v>811114424991000</v>
      </c>
      <c r="F11523">
        <f t="shared" si="180"/>
        <v>0.60429999999999995</v>
      </c>
    </row>
    <row r="11524" spans="1:6" hidden="1" x14ac:dyDescent="0.3">
      <c r="A11524" s="1" t="s">
        <v>5</v>
      </c>
      <c r="B11524" s="1" t="s">
        <v>11</v>
      </c>
      <c r="C11524">
        <v>200</v>
      </c>
      <c r="D11524">
        <v>811114425986800</v>
      </c>
      <c r="E11524">
        <v>811114426557700</v>
      </c>
      <c r="F11524">
        <f t="shared" si="180"/>
        <v>0.57089999999999996</v>
      </c>
    </row>
    <row r="11525" spans="1:6" hidden="1" x14ac:dyDescent="0.3">
      <c r="A11525" s="1" t="s">
        <v>5</v>
      </c>
      <c r="B11525" s="1" t="s">
        <v>17</v>
      </c>
      <c r="C11525">
        <v>200</v>
      </c>
      <c r="D11525">
        <v>811114427406600</v>
      </c>
      <c r="E11525">
        <v>811114427955200</v>
      </c>
      <c r="F11525">
        <f t="shared" si="180"/>
        <v>0.54859999999999998</v>
      </c>
    </row>
    <row r="11526" spans="1:6" hidden="1" x14ac:dyDescent="0.3">
      <c r="A11526" s="1" t="s">
        <v>5</v>
      </c>
      <c r="B11526" s="1" t="s">
        <v>13</v>
      </c>
      <c r="C11526">
        <v>200</v>
      </c>
      <c r="D11526">
        <v>811114428982600</v>
      </c>
      <c r="E11526">
        <v>811114429464900</v>
      </c>
      <c r="F11526">
        <f t="shared" si="180"/>
        <v>0.48230000000000001</v>
      </c>
    </row>
    <row r="11527" spans="1:6" hidden="1" x14ac:dyDescent="0.3">
      <c r="A11527" s="1" t="s">
        <v>5</v>
      </c>
      <c r="B11527" s="1" t="s">
        <v>18</v>
      </c>
      <c r="C11527">
        <v>200</v>
      </c>
      <c r="D11527">
        <v>811114430190900</v>
      </c>
      <c r="E11527">
        <v>811114430606700</v>
      </c>
      <c r="F11527">
        <f t="shared" si="180"/>
        <v>0.4158</v>
      </c>
    </row>
    <row r="11528" spans="1:6" hidden="1" x14ac:dyDescent="0.3">
      <c r="A11528" s="1" t="s">
        <v>5</v>
      </c>
      <c r="B11528" s="1" t="s">
        <v>14</v>
      </c>
      <c r="C11528">
        <v>200</v>
      </c>
      <c r="D11528">
        <v>811114431260300</v>
      </c>
      <c r="E11528">
        <v>811114431752800</v>
      </c>
      <c r="F11528">
        <f t="shared" si="180"/>
        <v>0.49249999999999999</v>
      </c>
    </row>
    <row r="11529" spans="1:6" hidden="1" x14ac:dyDescent="0.3">
      <c r="A11529" s="1" t="s">
        <v>5</v>
      </c>
      <c r="B11529" s="1" t="s">
        <v>15</v>
      </c>
      <c r="C11529">
        <v>200</v>
      </c>
      <c r="D11529">
        <v>811114433982800</v>
      </c>
      <c r="E11529">
        <v>811114434466800</v>
      </c>
      <c r="F11529">
        <f t="shared" si="180"/>
        <v>0.48399999999999999</v>
      </c>
    </row>
    <row r="11530" spans="1:6" hidden="1" x14ac:dyDescent="0.3">
      <c r="A11530" s="1" t="s">
        <v>5</v>
      </c>
      <c r="B11530" s="1" t="s">
        <v>16</v>
      </c>
      <c r="C11530">
        <v>200</v>
      </c>
      <c r="D11530">
        <v>811114435197100</v>
      </c>
      <c r="E11530">
        <v>811114435681800</v>
      </c>
      <c r="F11530">
        <f t="shared" si="180"/>
        <v>0.48470000000000002</v>
      </c>
    </row>
    <row r="11531" spans="1:6" hidden="1" x14ac:dyDescent="0.3">
      <c r="A11531" s="1" t="s">
        <v>5</v>
      </c>
      <c r="B11531" s="1" t="s">
        <v>10</v>
      </c>
      <c r="C11531">
        <v>200</v>
      </c>
      <c r="D11531">
        <v>811114436462300</v>
      </c>
      <c r="E11531">
        <v>811114436915900</v>
      </c>
      <c r="F11531">
        <f t="shared" si="180"/>
        <v>0.4536</v>
      </c>
    </row>
    <row r="11532" spans="1:6" hidden="1" x14ac:dyDescent="0.3">
      <c r="A11532" s="1" t="s">
        <v>5</v>
      </c>
      <c r="B11532" s="1" t="s">
        <v>12</v>
      </c>
      <c r="C11532">
        <v>200</v>
      </c>
      <c r="D11532">
        <v>811114437608600</v>
      </c>
      <c r="E11532">
        <v>811114438156400</v>
      </c>
      <c r="F11532">
        <f t="shared" si="180"/>
        <v>0.54779999999999995</v>
      </c>
    </row>
    <row r="11533" spans="1:6" hidden="1" x14ac:dyDescent="0.3">
      <c r="A11533" s="1" t="s">
        <v>5</v>
      </c>
      <c r="B11533" s="1" t="s">
        <v>19</v>
      </c>
      <c r="C11533">
        <v>200</v>
      </c>
      <c r="D11533">
        <v>811114439149200</v>
      </c>
      <c r="E11533">
        <v>811114439588600</v>
      </c>
      <c r="F11533">
        <f t="shared" si="180"/>
        <v>0.43940000000000001</v>
      </c>
    </row>
    <row r="11534" spans="1:6" hidden="1" x14ac:dyDescent="0.3">
      <c r="A11534" s="1" t="s">
        <v>5</v>
      </c>
      <c r="B11534" s="1" t="s">
        <v>21</v>
      </c>
      <c r="C11534">
        <v>200</v>
      </c>
      <c r="D11534">
        <v>811114440335300</v>
      </c>
      <c r="E11534">
        <v>811114441157700</v>
      </c>
      <c r="F11534">
        <f t="shared" si="180"/>
        <v>0.82240000000000002</v>
      </c>
    </row>
    <row r="11535" spans="1:6" hidden="1" x14ac:dyDescent="0.3">
      <c r="A11535" s="1" t="s">
        <v>5</v>
      </c>
      <c r="B11535" s="1" t="s">
        <v>20</v>
      </c>
      <c r="C11535">
        <v>200</v>
      </c>
      <c r="D11535">
        <v>811114442125000</v>
      </c>
      <c r="E11535">
        <v>811114442714900</v>
      </c>
      <c r="F11535">
        <f t="shared" si="180"/>
        <v>0.58989999999999998</v>
      </c>
    </row>
    <row r="11536" spans="1:6" hidden="1" x14ac:dyDescent="0.3">
      <c r="A11536" s="1" t="s">
        <v>5</v>
      </c>
      <c r="B11536" s="1" t="s">
        <v>22</v>
      </c>
      <c r="C11536">
        <v>200</v>
      </c>
      <c r="D11536">
        <v>811114444115500</v>
      </c>
      <c r="E11536">
        <v>811114444619700</v>
      </c>
      <c r="F11536">
        <f t="shared" si="180"/>
        <v>0.50419999999999998</v>
      </c>
    </row>
    <row r="11537" spans="1:6" hidden="1" x14ac:dyDescent="0.3">
      <c r="A11537" s="1" t="s">
        <v>5</v>
      </c>
      <c r="B11537" s="1" t="s">
        <v>23</v>
      </c>
      <c r="C11537">
        <v>200</v>
      </c>
      <c r="D11537">
        <v>811114446626500</v>
      </c>
      <c r="E11537">
        <v>811114447099400</v>
      </c>
      <c r="F11537">
        <f t="shared" si="180"/>
        <v>0.47289999999999999</v>
      </c>
    </row>
    <row r="11538" spans="1:6" hidden="1" x14ac:dyDescent="0.3">
      <c r="A11538" s="1" t="s">
        <v>5</v>
      </c>
      <c r="B11538" s="1" t="s">
        <v>24</v>
      </c>
      <c r="C11538">
        <v>200</v>
      </c>
      <c r="D11538">
        <v>811114449064400</v>
      </c>
      <c r="E11538">
        <v>811114449559700</v>
      </c>
      <c r="F11538">
        <f t="shared" si="180"/>
        <v>0.49530000000000002</v>
      </c>
    </row>
    <row r="11539" spans="1:6" x14ac:dyDescent="0.3">
      <c r="A11539" s="1" t="s">
        <v>5</v>
      </c>
      <c r="B11539" s="1" t="s">
        <v>25</v>
      </c>
      <c r="C11539">
        <v>200</v>
      </c>
      <c r="D11539">
        <v>811114450603800</v>
      </c>
      <c r="E11539">
        <v>811114450816900</v>
      </c>
      <c r="F11539">
        <f t="shared" si="180"/>
        <v>0.21310000000000001</v>
      </c>
    </row>
    <row r="11540" spans="1:6" hidden="1" x14ac:dyDescent="0.3">
      <c r="A11540" s="1" t="s">
        <v>5</v>
      </c>
      <c r="B11540" s="1" t="s">
        <v>8</v>
      </c>
      <c r="C11540">
        <v>200</v>
      </c>
      <c r="D11540">
        <v>811114489743200</v>
      </c>
      <c r="E11540">
        <v>811114490287600</v>
      </c>
      <c r="F11540">
        <f t="shared" si="180"/>
        <v>0.5444</v>
      </c>
    </row>
    <row r="11541" spans="1:6" hidden="1" x14ac:dyDescent="0.3">
      <c r="A11541" s="1" t="s">
        <v>5</v>
      </c>
      <c r="B11541" s="1" t="s">
        <v>9</v>
      </c>
      <c r="C11541">
        <v>200</v>
      </c>
      <c r="D11541">
        <v>811114491117000</v>
      </c>
      <c r="E11541">
        <v>811114491697800</v>
      </c>
      <c r="F11541">
        <f t="shared" si="180"/>
        <v>0.58079999999999998</v>
      </c>
    </row>
    <row r="11542" spans="1:6" hidden="1" x14ac:dyDescent="0.3">
      <c r="A11542" s="1" t="s">
        <v>5</v>
      </c>
      <c r="B11542" s="1" t="s">
        <v>11</v>
      </c>
      <c r="C11542">
        <v>200</v>
      </c>
      <c r="D11542">
        <v>811114492741400</v>
      </c>
      <c r="E11542">
        <v>811114493238200</v>
      </c>
      <c r="F11542">
        <f t="shared" si="180"/>
        <v>0.49680000000000002</v>
      </c>
    </row>
    <row r="11543" spans="1:6" hidden="1" x14ac:dyDescent="0.3">
      <c r="A11543" s="1" t="s">
        <v>5</v>
      </c>
      <c r="B11543" s="1" t="s">
        <v>14</v>
      </c>
      <c r="C11543">
        <v>200</v>
      </c>
      <c r="D11543">
        <v>811114494064500</v>
      </c>
      <c r="E11543">
        <v>811114494508900</v>
      </c>
      <c r="F11543">
        <f t="shared" si="180"/>
        <v>0.44440000000000002</v>
      </c>
    </row>
    <row r="11544" spans="1:6" hidden="1" x14ac:dyDescent="0.3">
      <c r="A11544" s="1" t="s">
        <v>5</v>
      </c>
      <c r="B11544" s="1" t="s">
        <v>12</v>
      </c>
      <c r="C11544">
        <v>200</v>
      </c>
      <c r="D11544">
        <v>811114495117100</v>
      </c>
      <c r="E11544">
        <v>811114495645500</v>
      </c>
      <c r="F11544">
        <f t="shared" si="180"/>
        <v>0.52839999999999998</v>
      </c>
    </row>
    <row r="11545" spans="1:6" hidden="1" x14ac:dyDescent="0.3">
      <c r="A11545" s="1" t="s">
        <v>5</v>
      </c>
      <c r="B11545" s="1" t="s">
        <v>13</v>
      </c>
      <c r="C11545">
        <v>200</v>
      </c>
      <c r="D11545">
        <v>811114496604700</v>
      </c>
      <c r="E11545">
        <v>811114497034700</v>
      </c>
      <c r="F11545">
        <f t="shared" si="180"/>
        <v>0.43</v>
      </c>
    </row>
    <row r="11546" spans="1:6" hidden="1" x14ac:dyDescent="0.3">
      <c r="A11546" s="1" t="s">
        <v>5</v>
      </c>
      <c r="B11546" s="1" t="s">
        <v>15</v>
      </c>
      <c r="C11546">
        <v>200</v>
      </c>
      <c r="D11546">
        <v>811114497750800</v>
      </c>
      <c r="E11546">
        <v>811114498187800</v>
      </c>
      <c r="F11546">
        <f t="shared" si="180"/>
        <v>0.437</v>
      </c>
    </row>
    <row r="11547" spans="1:6" hidden="1" x14ac:dyDescent="0.3">
      <c r="A11547" s="1" t="s">
        <v>5</v>
      </c>
      <c r="B11547" s="1" t="s">
        <v>16</v>
      </c>
      <c r="C11547">
        <v>200</v>
      </c>
      <c r="D11547">
        <v>811114498763100</v>
      </c>
      <c r="E11547">
        <v>811114499220500</v>
      </c>
      <c r="F11547">
        <f t="shared" si="180"/>
        <v>0.45739999999999997</v>
      </c>
    </row>
    <row r="11548" spans="1:6" hidden="1" x14ac:dyDescent="0.3">
      <c r="A11548" s="1" t="s">
        <v>5</v>
      </c>
      <c r="B11548" s="1" t="s">
        <v>10</v>
      </c>
      <c r="C11548">
        <v>200</v>
      </c>
      <c r="D11548">
        <v>811114499865300</v>
      </c>
      <c r="E11548">
        <v>811114500275000</v>
      </c>
      <c r="F11548">
        <f t="shared" si="180"/>
        <v>0.40970000000000001</v>
      </c>
    </row>
    <row r="11549" spans="1:6" hidden="1" x14ac:dyDescent="0.3">
      <c r="A11549" s="1" t="s">
        <v>5</v>
      </c>
      <c r="B11549" s="1" t="s">
        <v>17</v>
      </c>
      <c r="C11549">
        <v>200</v>
      </c>
      <c r="D11549">
        <v>811114500868300</v>
      </c>
      <c r="E11549">
        <v>811114501320400</v>
      </c>
      <c r="F11549">
        <f t="shared" si="180"/>
        <v>0.4521</v>
      </c>
    </row>
    <row r="11550" spans="1:6" hidden="1" x14ac:dyDescent="0.3">
      <c r="A11550" s="1" t="s">
        <v>5</v>
      </c>
      <c r="B11550" s="1" t="s">
        <v>18</v>
      </c>
      <c r="C11550">
        <v>200</v>
      </c>
      <c r="D11550">
        <v>811114502319400</v>
      </c>
      <c r="E11550">
        <v>811114502814600</v>
      </c>
      <c r="F11550">
        <f t="shared" si="180"/>
        <v>0.49519999999999997</v>
      </c>
    </row>
    <row r="11551" spans="1:6" hidden="1" x14ac:dyDescent="0.3">
      <c r="A11551" s="1" t="s">
        <v>5</v>
      </c>
      <c r="B11551" s="1" t="s">
        <v>19</v>
      </c>
      <c r="C11551">
        <v>200</v>
      </c>
      <c r="D11551">
        <v>811114503467900</v>
      </c>
      <c r="E11551">
        <v>811114503856300</v>
      </c>
      <c r="F11551">
        <f t="shared" si="180"/>
        <v>0.38840000000000002</v>
      </c>
    </row>
    <row r="11552" spans="1:6" hidden="1" x14ac:dyDescent="0.3">
      <c r="A11552" s="1" t="s">
        <v>5</v>
      </c>
      <c r="B11552" s="1" t="s">
        <v>20</v>
      </c>
      <c r="C11552">
        <v>200</v>
      </c>
      <c r="D11552">
        <v>811114504462400</v>
      </c>
      <c r="E11552">
        <v>811114505120900</v>
      </c>
      <c r="F11552">
        <f t="shared" si="180"/>
        <v>0.65849999999999997</v>
      </c>
    </row>
    <row r="11553" spans="1:6" hidden="1" x14ac:dyDescent="0.3">
      <c r="A11553" s="1" t="s">
        <v>5</v>
      </c>
      <c r="B11553" s="1" t="s">
        <v>21</v>
      </c>
      <c r="C11553">
        <v>200</v>
      </c>
      <c r="D11553">
        <v>811114506593000</v>
      </c>
      <c r="E11553">
        <v>811114507174900</v>
      </c>
      <c r="F11553">
        <f t="shared" si="180"/>
        <v>0.58189999999999997</v>
      </c>
    </row>
    <row r="11554" spans="1:6" x14ac:dyDescent="0.3">
      <c r="A11554" s="1" t="s">
        <v>26</v>
      </c>
      <c r="B11554" s="1" t="s">
        <v>25</v>
      </c>
      <c r="C11554">
        <v>302</v>
      </c>
      <c r="D11554">
        <v>811114507978600</v>
      </c>
      <c r="E11554">
        <v>811114512320200</v>
      </c>
      <c r="F11554">
        <f t="shared" si="180"/>
        <v>4.3415999999999997</v>
      </c>
    </row>
    <row r="11555" spans="1:6" x14ac:dyDescent="0.3">
      <c r="A11555" s="1" t="s">
        <v>5</v>
      </c>
      <c r="B11555" s="1" t="s">
        <v>6</v>
      </c>
      <c r="C11555">
        <v>302</v>
      </c>
      <c r="D11555">
        <v>811114513015900</v>
      </c>
      <c r="E11555">
        <v>811114513163700</v>
      </c>
      <c r="F11555">
        <f t="shared" si="180"/>
        <v>0.14779999999999999</v>
      </c>
    </row>
    <row r="11556" spans="1:6" x14ac:dyDescent="0.3">
      <c r="A11556" s="1" t="s">
        <v>5</v>
      </c>
      <c r="B11556" s="1" t="s">
        <v>7</v>
      </c>
      <c r="C11556">
        <v>200</v>
      </c>
      <c r="D11556">
        <v>811114513719800</v>
      </c>
      <c r="E11556">
        <v>811114513843700</v>
      </c>
      <c r="F11556">
        <f t="shared" si="180"/>
        <v>0.1239</v>
      </c>
    </row>
    <row r="11557" spans="1:6" hidden="1" x14ac:dyDescent="0.3">
      <c r="A11557" s="1" t="s">
        <v>5</v>
      </c>
      <c r="B11557" s="1" t="s">
        <v>8</v>
      </c>
      <c r="C11557">
        <v>200</v>
      </c>
      <c r="D11557">
        <v>811114545598600</v>
      </c>
      <c r="E11557">
        <v>811114546160500</v>
      </c>
      <c r="F11557">
        <f t="shared" si="180"/>
        <v>0.56189999999999996</v>
      </c>
    </row>
    <row r="11558" spans="1:6" hidden="1" x14ac:dyDescent="0.3">
      <c r="A11558" s="1" t="s">
        <v>5</v>
      </c>
      <c r="B11558" s="1" t="s">
        <v>11</v>
      </c>
      <c r="C11558">
        <v>200</v>
      </c>
      <c r="D11558">
        <v>811114547560000</v>
      </c>
      <c r="E11558">
        <v>811114548102300</v>
      </c>
      <c r="F11558">
        <f t="shared" si="180"/>
        <v>0.5423</v>
      </c>
    </row>
    <row r="11559" spans="1:6" hidden="1" x14ac:dyDescent="0.3">
      <c r="A11559" s="1" t="s">
        <v>5</v>
      </c>
      <c r="B11559" s="1" t="s">
        <v>14</v>
      </c>
      <c r="C11559">
        <v>200</v>
      </c>
      <c r="D11559">
        <v>811114549027300</v>
      </c>
      <c r="E11559">
        <v>811114549575200</v>
      </c>
      <c r="F11559">
        <f t="shared" si="180"/>
        <v>0.54790000000000005</v>
      </c>
    </row>
    <row r="11560" spans="1:6" hidden="1" x14ac:dyDescent="0.3">
      <c r="A11560" s="1" t="s">
        <v>5</v>
      </c>
      <c r="B11560" s="1" t="s">
        <v>13</v>
      </c>
      <c r="C11560">
        <v>200</v>
      </c>
      <c r="D11560">
        <v>811114550383800</v>
      </c>
      <c r="E11560">
        <v>811114550897800</v>
      </c>
      <c r="F11560">
        <f t="shared" si="180"/>
        <v>0.51400000000000001</v>
      </c>
    </row>
    <row r="11561" spans="1:6" hidden="1" x14ac:dyDescent="0.3">
      <c r="A11561" s="1" t="s">
        <v>5</v>
      </c>
      <c r="B11561" s="1" t="s">
        <v>15</v>
      </c>
      <c r="C11561">
        <v>200</v>
      </c>
      <c r="D11561">
        <v>811114551669600</v>
      </c>
      <c r="E11561">
        <v>811114552153800</v>
      </c>
      <c r="F11561">
        <f t="shared" si="180"/>
        <v>0.48420000000000002</v>
      </c>
    </row>
    <row r="11562" spans="1:6" hidden="1" x14ac:dyDescent="0.3">
      <c r="A11562" s="1" t="s">
        <v>5</v>
      </c>
      <c r="B11562" s="1" t="s">
        <v>16</v>
      </c>
      <c r="C11562">
        <v>200</v>
      </c>
      <c r="D11562">
        <v>811114552846400</v>
      </c>
      <c r="E11562">
        <v>811114553437100</v>
      </c>
      <c r="F11562">
        <f t="shared" si="180"/>
        <v>0.5907</v>
      </c>
    </row>
    <row r="11563" spans="1:6" hidden="1" x14ac:dyDescent="0.3">
      <c r="A11563" s="1" t="s">
        <v>5</v>
      </c>
      <c r="B11563" s="1" t="s">
        <v>9</v>
      </c>
      <c r="C11563">
        <v>200</v>
      </c>
      <c r="D11563">
        <v>811114554133100</v>
      </c>
      <c r="E11563">
        <v>811114554615400</v>
      </c>
      <c r="F11563">
        <f t="shared" si="180"/>
        <v>0.48230000000000001</v>
      </c>
    </row>
    <row r="11564" spans="1:6" hidden="1" x14ac:dyDescent="0.3">
      <c r="A11564" s="1" t="s">
        <v>5</v>
      </c>
      <c r="B11564" s="1" t="s">
        <v>10</v>
      </c>
      <c r="C11564">
        <v>200</v>
      </c>
      <c r="D11564">
        <v>811114555442300</v>
      </c>
      <c r="E11564">
        <v>811114555881100</v>
      </c>
      <c r="F11564">
        <f t="shared" si="180"/>
        <v>0.43880000000000002</v>
      </c>
    </row>
    <row r="11565" spans="1:6" hidden="1" x14ac:dyDescent="0.3">
      <c r="A11565" s="1" t="s">
        <v>5</v>
      </c>
      <c r="B11565" s="1" t="s">
        <v>17</v>
      </c>
      <c r="C11565">
        <v>200</v>
      </c>
      <c r="D11565">
        <v>811114556504400</v>
      </c>
      <c r="E11565">
        <v>811114556938900</v>
      </c>
      <c r="F11565">
        <f t="shared" si="180"/>
        <v>0.4345</v>
      </c>
    </row>
    <row r="11566" spans="1:6" hidden="1" x14ac:dyDescent="0.3">
      <c r="A11566" s="1" t="s">
        <v>5</v>
      </c>
      <c r="B11566" s="1" t="s">
        <v>12</v>
      </c>
      <c r="C11566">
        <v>200</v>
      </c>
      <c r="D11566">
        <v>811114557771800</v>
      </c>
      <c r="E11566">
        <v>811114558258500</v>
      </c>
      <c r="F11566">
        <f t="shared" si="180"/>
        <v>0.48670000000000002</v>
      </c>
    </row>
    <row r="11567" spans="1:6" hidden="1" x14ac:dyDescent="0.3">
      <c r="A11567" s="1" t="s">
        <v>5</v>
      </c>
      <c r="B11567" s="1" t="s">
        <v>18</v>
      </c>
      <c r="C11567">
        <v>200</v>
      </c>
      <c r="D11567">
        <v>811114559218900</v>
      </c>
      <c r="E11567">
        <v>811114559656100</v>
      </c>
      <c r="F11567">
        <f t="shared" si="180"/>
        <v>0.43719999999999998</v>
      </c>
    </row>
    <row r="11568" spans="1:6" hidden="1" x14ac:dyDescent="0.3">
      <c r="A11568" s="1" t="s">
        <v>5</v>
      </c>
      <c r="B11568" s="1" t="s">
        <v>19</v>
      </c>
      <c r="C11568">
        <v>200</v>
      </c>
      <c r="D11568">
        <v>811114560344900</v>
      </c>
      <c r="E11568">
        <v>811114560770800</v>
      </c>
      <c r="F11568">
        <f t="shared" si="180"/>
        <v>0.4259</v>
      </c>
    </row>
    <row r="11569" spans="1:6" hidden="1" x14ac:dyDescent="0.3">
      <c r="A11569" s="1" t="s">
        <v>5</v>
      </c>
      <c r="B11569" s="1" t="s">
        <v>20</v>
      </c>
      <c r="C11569">
        <v>200</v>
      </c>
      <c r="D11569">
        <v>811114561435600</v>
      </c>
      <c r="E11569">
        <v>811114562096700</v>
      </c>
      <c r="F11569">
        <f t="shared" si="180"/>
        <v>0.66110000000000002</v>
      </c>
    </row>
    <row r="11570" spans="1:6" hidden="1" x14ac:dyDescent="0.3">
      <c r="A11570" s="1" t="s">
        <v>5</v>
      </c>
      <c r="B11570" s="1" t="s">
        <v>21</v>
      </c>
      <c r="C11570">
        <v>200</v>
      </c>
      <c r="D11570">
        <v>811114563530800</v>
      </c>
      <c r="E11570">
        <v>811114564117900</v>
      </c>
      <c r="F11570">
        <f t="shared" si="180"/>
        <v>0.58709999999999996</v>
      </c>
    </row>
    <row r="11571" spans="1:6" x14ac:dyDescent="0.3">
      <c r="A11571" s="1" t="s">
        <v>5</v>
      </c>
      <c r="B11571" s="1" t="s">
        <v>30</v>
      </c>
      <c r="C11571">
        <v>200</v>
      </c>
      <c r="D11571">
        <v>811114564848100</v>
      </c>
      <c r="E11571">
        <v>811114567457400</v>
      </c>
      <c r="F11571">
        <f t="shared" si="180"/>
        <v>2.6093000000000002</v>
      </c>
    </row>
    <row r="11572" spans="1:6" hidden="1" x14ac:dyDescent="0.3">
      <c r="A11572" s="1" t="s">
        <v>5</v>
      </c>
      <c r="B11572" s="1" t="s">
        <v>8</v>
      </c>
      <c r="C11572">
        <v>200</v>
      </c>
      <c r="D11572">
        <v>811114618615800</v>
      </c>
      <c r="E11572">
        <v>811114619142500</v>
      </c>
      <c r="F11572">
        <f t="shared" si="180"/>
        <v>0.52669999999999995</v>
      </c>
    </row>
    <row r="11573" spans="1:6" hidden="1" x14ac:dyDescent="0.3">
      <c r="A11573" s="1" t="s">
        <v>5</v>
      </c>
      <c r="B11573" s="1" t="s">
        <v>11</v>
      </c>
      <c r="C11573">
        <v>200</v>
      </c>
      <c r="D11573">
        <v>811114619974400</v>
      </c>
      <c r="E11573">
        <v>811114620497200</v>
      </c>
      <c r="F11573">
        <f t="shared" si="180"/>
        <v>0.52280000000000004</v>
      </c>
    </row>
    <row r="11574" spans="1:6" hidden="1" x14ac:dyDescent="0.3">
      <c r="A11574" s="1" t="s">
        <v>5</v>
      </c>
      <c r="B11574" s="1" t="s">
        <v>14</v>
      </c>
      <c r="C11574">
        <v>200</v>
      </c>
      <c r="D11574">
        <v>811114621325100</v>
      </c>
      <c r="E11574">
        <v>811114621757300</v>
      </c>
      <c r="F11574">
        <f t="shared" si="180"/>
        <v>0.43219999999999997</v>
      </c>
    </row>
    <row r="11575" spans="1:6" hidden="1" x14ac:dyDescent="0.3">
      <c r="A11575" s="1" t="s">
        <v>5</v>
      </c>
      <c r="B11575" s="1" t="s">
        <v>13</v>
      </c>
      <c r="C11575">
        <v>200</v>
      </c>
      <c r="D11575">
        <v>811114622387000</v>
      </c>
      <c r="E11575">
        <v>811114622827800</v>
      </c>
      <c r="F11575">
        <f t="shared" si="180"/>
        <v>0.44080000000000003</v>
      </c>
    </row>
    <row r="11576" spans="1:6" hidden="1" x14ac:dyDescent="0.3">
      <c r="A11576" s="1" t="s">
        <v>5</v>
      </c>
      <c r="B11576" s="1" t="s">
        <v>12</v>
      </c>
      <c r="C11576">
        <v>200</v>
      </c>
      <c r="D11576">
        <v>811114623490900</v>
      </c>
      <c r="E11576">
        <v>811114623934000</v>
      </c>
      <c r="F11576">
        <f t="shared" si="180"/>
        <v>0.44309999999999999</v>
      </c>
    </row>
    <row r="11577" spans="1:6" hidden="1" x14ac:dyDescent="0.3">
      <c r="A11577" s="1" t="s">
        <v>5</v>
      </c>
      <c r="B11577" s="1" t="s">
        <v>15</v>
      </c>
      <c r="C11577">
        <v>200</v>
      </c>
      <c r="D11577">
        <v>811114624781300</v>
      </c>
      <c r="E11577">
        <v>811114625179000</v>
      </c>
      <c r="F11577">
        <f t="shared" si="180"/>
        <v>0.3977</v>
      </c>
    </row>
    <row r="11578" spans="1:6" hidden="1" x14ac:dyDescent="0.3">
      <c r="A11578" s="1" t="s">
        <v>5</v>
      </c>
      <c r="B11578" s="1" t="s">
        <v>16</v>
      </c>
      <c r="C11578">
        <v>200</v>
      </c>
      <c r="D11578">
        <v>811114625930700</v>
      </c>
      <c r="E11578">
        <v>811114626809200</v>
      </c>
      <c r="F11578">
        <f t="shared" si="180"/>
        <v>0.87849999999999995</v>
      </c>
    </row>
    <row r="11579" spans="1:6" hidden="1" x14ac:dyDescent="0.3">
      <c r="A11579" s="1" t="s">
        <v>5</v>
      </c>
      <c r="B11579" s="1" t="s">
        <v>9</v>
      </c>
      <c r="C11579">
        <v>200</v>
      </c>
      <c r="D11579">
        <v>811114628060800</v>
      </c>
      <c r="E11579">
        <v>811114628539500</v>
      </c>
      <c r="F11579">
        <f t="shared" si="180"/>
        <v>0.47870000000000001</v>
      </c>
    </row>
    <row r="11580" spans="1:6" hidden="1" x14ac:dyDescent="0.3">
      <c r="A11580" s="1" t="s">
        <v>5</v>
      </c>
      <c r="B11580" s="1" t="s">
        <v>10</v>
      </c>
      <c r="C11580">
        <v>200</v>
      </c>
      <c r="D11580">
        <v>811114629380100</v>
      </c>
      <c r="E11580">
        <v>811114629790400</v>
      </c>
      <c r="F11580">
        <f t="shared" si="180"/>
        <v>0.4103</v>
      </c>
    </row>
    <row r="11581" spans="1:6" hidden="1" x14ac:dyDescent="0.3">
      <c r="A11581" s="1" t="s">
        <v>5</v>
      </c>
      <c r="B11581" s="1" t="s">
        <v>17</v>
      </c>
      <c r="C11581">
        <v>200</v>
      </c>
      <c r="D11581">
        <v>811114630378900</v>
      </c>
      <c r="E11581">
        <v>811114630782600</v>
      </c>
      <c r="F11581">
        <f t="shared" si="180"/>
        <v>0.4037</v>
      </c>
    </row>
    <row r="11582" spans="1:6" hidden="1" x14ac:dyDescent="0.3">
      <c r="A11582" s="1" t="s">
        <v>5</v>
      </c>
      <c r="B11582" s="1" t="s">
        <v>18</v>
      </c>
      <c r="C11582">
        <v>200</v>
      </c>
      <c r="D11582">
        <v>811114631507900</v>
      </c>
      <c r="E11582">
        <v>811114632002300</v>
      </c>
      <c r="F11582">
        <f t="shared" si="180"/>
        <v>0.49440000000000001</v>
      </c>
    </row>
    <row r="11583" spans="1:6" hidden="1" x14ac:dyDescent="0.3">
      <c r="A11583" s="1" t="s">
        <v>5</v>
      </c>
      <c r="B11583" s="1" t="s">
        <v>19</v>
      </c>
      <c r="C11583">
        <v>200</v>
      </c>
      <c r="D11583">
        <v>811114632770700</v>
      </c>
      <c r="E11583">
        <v>811114633239900</v>
      </c>
      <c r="F11583">
        <f t="shared" si="180"/>
        <v>0.46920000000000001</v>
      </c>
    </row>
    <row r="11584" spans="1:6" hidden="1" x14ac:dyDescent="0.3">
      <c r="A11584" s="1" t="s">
        <v>5</v>
      </c>
      <c r="B11584" s="1" t="s">
        <v>20</v>
      </c>
      <c r="C11584">
        <v>200</v>
      </c>
      <c r="D11584">
        <v>811114633924100</v>
      </c>
      <c r="E11584">
        <v>811114634589900</v>
      </c>
      <c r="F11584">
        <f t="shared" si="180"/>
        <v>0.66579999999999995</v>
      </c>
    </row>
    <row r="11585" spans="1:6" hidden="1" x14ac:dyDescent="0.3">
      <c r="A11585" s="1" t="s">
        <v>5</v>
      </c>
      <c r="B11585" s="1" t="s">
        <v>21</v>
      </c>
      <c r="C11585">
        <v>200</v>
      </c>
      <c r="D11585">
        <v>811114636085300</v>
      </c>
      <c r="E11585">
        <v>811114636748000</v>
      </c>
      <c r="F11585">
        <f t="shared" si="180"/>
        <v>0.66269999999999996</v>
      </c>
    </row>
    <row r="11586" spans="1:6" hidden="1" x14ac:dyDescent="0.3">
      <c r="A11586" s="1" t="s">
        <v>5</v>
      </c>
      <c r="B11586" s="1" t="s">
        <v>28</v>
      </c>
      <c r="C11586">
        <v>200</v>
      </c>
      <c r="D11586">
        <v>811114637548600</v>
      </c>
      <c r="E11586">
        <v>811114637983500</v>
      </c>
      <c r="F11586">
        <f t="shared" ref="F11586:F11649" si="181">(E11586-D11586)/1000000</f>
        <v>0.43490000000000001</v>
      </c>
    </row>
    <row r="11587" spans="1:6" x14ac:dyDescent="0.3">
      <c r="A11587" s="1" t="s">
        <v>5</v>
      </c>
      <c r="B11587" s="1" t="s">
        <v>35</v>
      </c>
      <c r="C11587">
        <v>200</v>
      </c>
      <c r="D11587">
        <v>811114639347500</v>
      </c>
      <c r="E11587">
        <v>811114641456400</v>
      </c>
      <c r="F11587">
        <f t="shared" si="181"/>
        <v>2.1089000000000002</v>
      </c>
    </row>
    <row r="11588" spans="1:6" hidden="1" x14ac:dyDescent="0.3">
      <c r="A11588" s="1" t="s">
        <v>5</v>
      </c>
      <c r="B11588" s="1" t="s">
        <v>8</v>
      </c>
      <c r="C11588">
        <v>200</v>
      </c>
      <c r="D11588">
        <v>811114672098300</v>
      </c>
      <c r="E11588">
        <v>811114672650500</v>
      </c>
      <c r="F11588">
        <f t="shared" si="181"/>
        <v>0.55220000000000002</v>
      </c>
    </row>
    <row r="11589" spans="1:6" hidden="1" x14ac:dyDescent="0.3">
      <c r="A11589" s="1" t="s">
        <v>5</v>
      </c>
      <c r="B11589" s="1" t="s">
        <v>11</v>
      </c>
      <c r="C11589">
        <v>200</v>
      </c>
      <c r="D11589">
        <v>811114673526600</v>
      </c>
      <c r="E11589">
        <v>811114674042600</v>
      </c>
      <c r="F11589">
        <f t="shared" si="181"/>
        <v>0.51600000000000001</v>
      </c>
    </row>
    <row r="11590" spans="1:6" hidden="1" x14ac:dyDescent="0.3">
      <c r="A11590" s="1" t="s">
        <v>5</v>
      </c>
      <c r="B11590" s="1" t="s">
        <v>10</v>
      </c>
      <c r="C11590">
        <v>200</v>
      </c>
      <c r="D11590">
        <v>811114674820100</v>
      </c>
      <c r="E11590">
        <v>811114675300200</v>
      </c>
      <c r="F11590">
        <f t="shared" si="181"/>
        <v>0.48010000000000003</v>
      </c>
    </row>
    <row r="11591" spans="1:6" hidden="1" x14ac:dyDescent="0.3">
      <c r="A11591" s="1" t="s">
        <v>5</v>
      </c>
      <c r="B11591" s="1" t="s">
        <v>14</v>
      </c>
      <c r="C11591">
        <v>200</v>
      </c>
      <c r="D11591">
        <v>811114676070700</v>
      </c>
      <c r="E11591">
        <v>811114676534800</v>
      </c>
      <c r="F11591">
        <f t="shared" si="181"/>
        <v>0.46410000000000001</v>
      </c>
    </row>
    <row r="11592" spans="1:6" hidden="1" x14ac:dyDescent="0.3">
      <c r="A11592" s="1" t="s">
        <v>5</v>
      </c>
      <c r="B11592" s="1" t="s">
        <v>13</v>
      </c>
      <c r="C11592">
        <v>200</v>
      </c>
      <c r="D11592">
        <v>811114677170900</v>
      </c>
      <c r="E11592">
        <v>811114677616300</v>
      </c>
      <c r="F11592">
        <f t="shared" si="181"/>
        <v>0.44540000000000002</v>
      </c>
    </row>
    <row r="11593" spans="1:6" hidden="1" x14ac:dyDescent="0.3">
      <c r="A11593" s="1" t="s">
        <v>5</v>
      </c>
      <c r="B11593" s="1" t="s">
        <v>15</v>
      </c>
      <c r="C11593">
        <v>200</v>
      </c>
      <c r="D11593">
        <v>811114678243600</v>
      </c>
      <c r="E11593">
        <v>811114678645900</v>
      </c>
      <c r="F11593">
        <f t="shared" si="181"/>
        <v>0.40229999999999999</v>
      </c>
    </row>
    <row r="11594" spans="1:6" hidden="1" x14ac:dyDescent="0.3">
      <c r="A11594" s="1" t="s">
        <v>5</v>
      </c>
      <c r="B11594" s="1" t="s">
        <v>16</v>
      </c>
      <c r="C11594">
        <v>200</v>
      </c>
      <c r="D11594">
        <v>811114679328100</v>
      </c>
      <c r="E11594">
        <v>811114679786600</v>
      </c>
      <c r="F11594">
        <f t="shared" si="181"/>
        <v>0.45850000000000002</v>
      </c>
    </row>
    <row r="11595" spans="1:6" hidden="1" x14ac:dyDescent="0.3">
      <c r="A11595" s="1" t="s">
        <v>5</v>
      </c>
      <c r="B11595" s="1" t="s">
        <v>9</v>
      </c>
      <c r="C11595">
        <v>200</v>
      </c>
      <c r="D11595">
        <v>811114680395500</v>
      </c>
      <c r="E11595">
        <v>811114680859100</v>
      </c>
      <c r="F11595">
        <f t="shared" si="181"/>
        <v>0.46360000000000001</v>
      </c>
    </row>
    <row r="11596" spans="1:6" hidden="1" x14ac:dyDescent="0.3">
      <c r="A11596" s="1" t="s">
        <v>5</v>
      </c>
      <c r="B11596" s="1" t="s">
        <v>17</v>
      </c>
      <c r="C11596">
        <v>200</v>
      </c>
      <c r="D11596">
        <v>811114681625200</v>
      </c>
      <c r="E11596">
        <v>811114682093200</v>
      </c>
      <c r="F11596">
        <f t="shared" si="181"/>
        <v>0.46800000000000003</v>
      </c>
    </row>
    <row r="11597" spans="1:6" hidden="1" x14ac:dyDescent="0.3">
      <c r="A11597" s="1" t="s">
        <v>5</v>
      </c>
      <c r="B11597" s="1" t="s">
        <v>12</v>
      </c>
      <c r="C11597">
        <v>200</v>
      </c>
      <c r="D11597">
        <v>811114682867300</v>
      </c>
      <c r="E11597">
        <v>811114683352200</v>
      </c>
      <c r="F11597">
        <f t="shared" si="181"/>
        <v>0.4849</v>
      </c>
    </row>
    <row r="11598" spans="1:6" hidden="1" x14ac:dyDescent="0.3">
      <c r="A11598" s="1" t="s">
        <v>5</v>
      </c>
      <c r="B11598" s="1" t="s">
        <v>18</v>
      </c>
      <c r="C11598">
        <v>200</v>
      </c>
      <c r="D11598">
        <v>811114684268800</v>
      </c>
      <c r="E11598">
        <v>811114684737700</v>
      </c>
      <c r="F11598">
        <f t="shared" si="181"/>
        <v>0.46889999999999998</v>
      </c>
    </row>
    <row r="11599" spans="1:6" hidden="1" x14ac:dyDescent="0.3">
      <c r="A11599" s="1" t="s">
        <v>5</v>
      </c>
      <c r="B11599" s="1" t="s">
        <v>19</v>
      </c>
      <c r="C11599">
        <v>200</v>
      </c>
      <c r="D11599">
        <v>811114685331800</v>
      </c>
      <c r="E11599">
        <v>811114685743000</v>
      </c>
      <c r="F11599">
        <f t="shared" si="181"/>
        <v>0.41120000000000001</v>
      </c>
    </row>
    <row r="11600" spans="1:6" hidden="1" x14ac:dyDescent="0.3">
      <c r="A11600" s="1" t="s">
        <v>5</v>
      </c>
      <c r="B11600" s="1" t="s">
        <v>20</v>
      </c>
      <c r="C11600">
        <v>200</v>
      </c>
      <c r="D11600">
        <v>811114686336900</v>
      </c>
      <c r="E11600">
        <v>811114686961500</v>
      </c>
      <c r="F11600">
        <f t="shared" si="181"/>
        <v>0.62460000000000004</v>
      </c>
    </row>
    <row r="11601" spans="1:6" hidden="1" x14ac:dyDescent="0.3">
      <c r="A11601" s="1" t="s">
        <v>5</v>
      </c>
      <c r="B11601" s="1" t="s">
        <v>21</v>
      </c>
      <c r="C11601">
        <v>200</v>
      </c>
      <c r="D11601">
        <v>811114688321300</v>
      </c>
      <c r="E11601">
        <v>811114688870900</v>
      </c>
      <c r="F11601">
        <f t="shared" si="181"/>
        <v>0.54959999999999998</v>
      </c>
    </row>
    <row r="11602" spans="1:6" x14ac:dyDescent="0.3">
      <c r="A11602" s="1" t="s">
        <v>5</v>
      </c>
      <c r="B11602" s="1" t="s">
        <v>32</v>
      </c>
      <c r="C11602">
        <v>302</v>
      </c>
      <c r="D11602">
        <v>811114689559600</v>
      </c>
      <c r="E11602">
        <v>811114691107100</v>
      </c>
      <c r="F11602">
        <f t="shared" si="181"/>
        <v>1.5475000000000001</v>
      </c>
    </row>
    <row r="11603" spans="1:6" x14ac:dyDescent="0.3">
      <c r="A11603" s="1" t="s">
        <v>5</v>
      </c>
      <c r="B11603" s="1" t="s">
        <v>7</v>
      </c>
      <c r="C11603">
        <v>200</v>
      </c>
      <c r="D11603">
        <v>811114691800700</v>
      </c>
      <c r="E11603">
        <v>811114691935900</v>
      </c>
      <c r="F11603">
        <f t="shared" si="181"/>
        <v>0.13519999999999999</v>
      </c>
    </row>
    <row r="11604" spans="1:6" hidden="1" x14ac:dyDescent="0.3">
      <c r="A11604" s="1" t="s">
        <v>5</v>
      </c>
      <c r="B11604" s="1" t="s">
        <v>8</v>
      </c>
      <c r="C11604">
        <v>200</v>
      </c>
      <c r="D11604">
        <v>811114728842500</v>
      </c>
      <c r="E11604">
        <v>811114729348300</v>
      </c>
      <c r="F11604">
        <f t="shared" si="181"/>
        <v>0.50580000000000003</v>
      </c>
    </row>
    <row r="11605" spans="1:6" hidden="1" x14ac:dyDescent="0.3">
      <c r="A11605" s="1" t="s">
        <v>5</v>
      </c>
      <c r="B11605" s="1" t="s">
        <v>9</v>
      </c>
      <c r="C11605">
        <v>200</v>
      </c>
      <c r="D11605">
        <v>811114730165700</v>
      </c>
      <c r="E11605">
        <v>811114730715000</v>
      </c>
      <c r="F11605">
        <f t="shared" si="181"/>
        <v>0.54930000000000001</v>
      </c>
    </row>
    <row r="11606" spans="1:6" hidden="1" x14ac:dyDescent="0.3">
      <c r="A11606" s="1" t="s">
        <v>5</v>
      </c>
      <c r="B11606" s="1" t="s">
        <v>11</v>
      </c>
      <c r="C11606">
        <v>200</v>
      </c>
      <c r="D11606">
        <v>811114731679500</v>
      </c>
      <c r="E11606">
        <v>811114732148900</v>
      </c>
      <c r="F11606">
        <f t="shared" si="181"/>
        <v>0.46939999999999998</v>
      </c>
    </row>
    <row r="11607" spans="1:6" hidden="1" x14ac:dyDescent="0.3">
      <c r="A11607" s="1" t="s">
        <v>5</v>
      </c>
      <c r="B11607" s="1" t="s">
        <v>14</v>
      </c>
      <c r="C11607">
        <v>200</v>
      </c>
      <c r="D11607">
        <v>811114732901500</v>
      </c>
      <c r="E11607">
        <v>811114733395600</v>
      </c>
      <c r="F11607">
        <f t="shared" si="181"/>
        <v>0.49409999999999998</v>
      </c>
    </row>
    <row r="11608" spans="1:6" hidden="1" x14ac:dyDescent="0.3">
      <c r="A11608" s="1" t="s">
        <v>5</v>
      </c>
      <c r="B11608" s="1" t="s">
        <v>12</v>
      </c>
      <c r="C11608">
        <v>200</v>
      </c>
      <c r="D11608">
        <v>811114734043500</v>
      </c>
      <c r="E11608">
        <v>811114734546500</v>
      </c>
      <c r="F11608">
        <f t="shared" si="181"/>
        <v>0.503</v>
      </c>
    </row>
    <row r="11609" spans="1:6" hidden="1" x14ac:dyDescent="0.3">
      <c r="A11609" s="1" t="s">
        <v>5</v>
      </c>
      <c r="B11609" s="1" t="s">
        <v>13</v>
      </c>
      <c r="C11609">
        <v>200</v>
      </c>
      <c r="D11609">
        <v>811114735492700</v>
      </c>
      <c r="E11609">
        <v>811114735954800</v>
      </c>
      <c r="F11609">
        <f t="shared" si="181"/>
        <v>0.46210000000000001</v>
      </c>
    </row>
    <row r="11610" spans="1:6" hidden="1" x14ac:dyDescent="0.3">
      <c r="A11610" s="1" t="s">
        <v>5</v>
      </c>
      <c r="B11610" s="1" t="s">
        <v>15</v>
      </c>
      <c r="C11610">
        <v>200</v>
      </c>
      <c r="D11610">
        <v>811114736673800</v>
      </c>
      <c r="E11610">
        <v>811114737111000</v>
      </c>
      <c r="F11610">
        <f t="shared" si="181"/>
        <v>0.43719999999999998</v>
      </c>
    </row>
    <row r="11611" spans="1:6" hidden="1" x14ac:dyDescent="0.3">
      <c r="A11611" s="1" t="s">
        <v>5</v>
      </c>
      <c r="B11611" s="1" t="s">
        <v>16</v>
      </c>
      <c r="C11611">
        <v>200</v>
      </c>
      <c r="D11611">
        <v>811114737772700</v>
      </c>
      <c r="E11611">
        <v>811114738211600</v>
      </c>
      <c r="F11611">
        <f t="shared" si="181"/>
        <v>0.43890000000000001</v>
      </c>
    </row>
    <row r="11612" spans="1:6" hidden="1" x14ac:dyDescent="0.3">
      <c r="A11612" s="1" t="s">
        <v>5</v>
      </c>
      <c r="B11612" s="1" t="s">
        <v>10</v>
      </c>
      <c r="C11612">
        <v>200</v>
      </c>
      <c r="D11612">
        <v>811114738856200</v>
      </c>
      <c r="E11612">
        <v>811114739297700</v>
      </c>
      <c r="F11612">
        <f t="shared" si="181"/>
        <v>0.4415</v>
      </c>
    </row>
    <row r="11613" spans="1:6" hidden="1" x14ac:dyDescent="0.3">
      <c r="A11613" s="1" t="s">
        <v>5</v>
      </c>
      <c r="B11613" s="1" t="s">
        <v>17</v>
      </c>
      <c r="C11613">
        <v>200</v>
      </c>
      <c r="D11613">
        <v>811114739980100</v>
      </c>
      <c r="E11613">
        <v>811114740454200</v>
      </c>
      <c r="F11613">
        <f t="shared" si="181"/>
        <v>0.47410000000000002</v>
      </c>
    </row>
    <row r="11614" spans="1:6" hidden="1" x14ac:dyDescent="0.3">
      <c r="A11614" s="1" t="s">
        <v>5</v>
      </c>
      <c r="B11614" s="1" t="s">
        <v>18</v>
      </c>
      <c r="C11614">
        <v>200</v>
      </c>
      <c r="D11614">
        <v>811114741253300</v>
      </c>
      <c r="E11614">
        <v>811114741714500</v>
      </c>
      <c r="F11614">
        <f t="shared" si="181"/>
        <v>0.4612</v>
      </c>
    </row>
    <row r="11615" spans="1:6" hidden="1" x14ac:dyDescent="0.3">
      <c r="A11615" s="1" t="s">
        <v>5</v>
      </c>
      <c r="B11615" s="1" t="s">
        <v>19</v>
      </c>
      <c r="C11615">
        <v>200</v>
      </c>
      <c r="D11615">
        <v>811114742324800</v>
      </c>
      <c r="E11615">
        <v>811114742750800</v>
      </c>
      <c r="F11615">
        <f t="shared" si="181"/>
        <v>0.42599999999999999</v>
      </c>
    </row>
    <row r="11616" spans="1:6" hidden="1" x14ac:dyDescent="0.3">
      <c r="A11616" s="1" t="s">
        <v>5</v>
      </c>
      <c r="B11616" s="1" t="s">
        <v>20</v>
      </c>
      <c r="C11616">
        <v>200</v>
      </c>
      <c r="D11616">
        <v>811114743384500</v>
      </c>
      <c r="E11616">
        <v>811114744012300</v>
      </c>
      <c r="F11616">
        <f t="shared" si="181"/>
        <v>0.62780000000000002</v>
      </c>
    </row>
    <row r="11617" spans="1:6" hidden="1" x14ac:dyDescent="0.3">
      <c r="A11617" s="1" t="s">
        <v>5</v>
      </c>
      <c r="B11617" s="1" t="s">
        <v>21</v>
      </c>
      <c r="C11617">
        <v>200</v>
      </c>
      <c r="D11617">
        <v>811114745446000</v>
      </c>
      <c r="E11617">
        <v>811114746035000</v>
      </c>
      <c r="F11617">
        <f t="shared" si="181"/>
        <v>0.58899999999999997</v>
      </c>
    </row>
    <row r="11618" spans="1:6" x14ac:dyDescent="0.3">
      <c r="A11618" s="1" t="s">
        <v>5</v>
      </c>
      <c r="B11618" s="1" t="s">
        <v>25</v>
      </c>
      <c r="C11618">
        <v>200</v>
      </c>
      <c r="D11618">
        <v>811114746736100</v>
      </c>
      <c r="E11618">
        <v>811114746908100</v>
      </c>
      <c r="F11618">
        <f t="shared" si="181"/>
        <v>0.17199999999999999</v>
      </c>
    </row>
    <row r="11619" spans="1:6" hidden="1" x14ac:dyDescent="0.3">
      <c r="A11619" s="1" t="s">
        <v>5</v>
      </c>
      <c r="B11619" s="1" t="s">
        <v>8</v>
      </c>
      <c r="C11619">
        <v>200</v>
      </c>
      <c r="D11619">
        <v>811114794475500</v>
      </c>
      <c r="E11619">
        <v>811114795001800</v>
      </c>
      <c r="F11619">
        <f t="shared" si="181"/>
        <v>0.52629999999999999</v>
      </c>
    </row>
    <row r="11620" spans="1:6" hidden="1" x14ac:dyDescent="0.3">
      <c r="A11620" s="1" t="s">
        <v>5</v>
      </c>
      <c r="B11620" s="1" t="s">
        <v>9</v>
      </c>
      <c r="C11620">
        <v>200</v>
      </c>
      <c r="D11620">
        <v>811114795785000</v>
      </c>
      <c r="E11620">
        <v>811114796331500</v>
      </c>
      <c r="F11620">
        <f t="shared" si="181"/>
        <v>0.54649999999999999</v>
      </c>
    </row>
    <row r="11621" spans="1:6" hidden="1" x14ac:dyDescent="0.3">
      <c r="A11621" s="1" t="s">
        <v>5</v>
      </c>
      <c r="B11621" s="1" t="s">
        <v>11</v>
      </c>
      <c r="C11621">
        <v>200</v>
      </c>
      <c r="D11621">
        <v>811114797368900</v>
      </c>
      <c r="E11621">
        <v>811114797881400</v>
      </c>
      <c r="F11621">
        <f t="shared" si="181"/>
        <v>0.51249999999999996</v>
      </c>
    </row>
    <row r="11622" spans="1:6" hidden="1" x14ac:dyDescent="0.3">
      <c r="A11622" s="1" t="s">
        <v>5</v>
      </c>
      <c r="B11622" s="1" t="s">
        <v>14</v>
      </c>
      <c r="C11622">
        <v>200</v>
      </c>
      <c r="D11622">
        <v>811114798730200</v>
      </c>
      <c r="E11622">
        <v>811114799167700</v>
      </c>
      <c r="F11622">
        <f t="shared" si="181"/>
        <v>0.4375</v>
      </c>
    </row>
    <row r="11623" spans="1:6" hidden="1" x14ac:dyDescent="0.3">
      <c r="A11623" s="1" t="s">
        <v>5</v>
      </c>
      <c r="B11623" s="1" t="s">
        <v>12</v>
      </c>
      <c r="C11623">
        <v>200</v>
      </c>
      <c r="D11623">
        <v>811114799802500</v>
      </c>
      <c r="E11623">
        <v>811114800294000</v>
      </c>
      <c r="F11623">
        <f t="shared" si="181"/>
        <v>0.49149999999999999</v>
      </c>
    </row>
    <row r="11624" spans="1:6" hidden="1" x14ac:dyDescent="0.3">
      <c r="A11624" s="1" t="s">
        <v>5</v>
      </c>
      <c r="B11624" s="1" t="s">
        <v>18</v>
      </c>
      <c r="C11624">
        <v>200</v>
      </c>
      <c r="D11624">
        <v>811114801281000</v>
      </c>
      <c r="E11624">
        <v>811114801715400</v>
      </c>
      <c r="F11624">
        <f t="shared" si="181"/>
        <v>0.43440000000000001</v>
      </c>
    </row>
    <row r="11625" spans="1:6" hidden="1" x14ac:dyDescent="0.3">
      <c r="A11625" s="1" t="s">
        <v>5</v>
      </c>
      <c r="B11625" s="1" t="s">
        <v>13</v>
      </c>
      <c r="C11625">
        <v>200</v>
      </c>
      <c r="D11625">
        <v>811114802429900</v>
      </c>
      <c r="E11625">
        <v>811114802942900</v>
      </c>
      <c r="F11625">
        <f t="shared" si="181"/>
        <v>0.51300000000000001</v>
      </c>
    </row>
    <row r="11626" spans="1:6" hidden="1" x14ac:dyDescent="0.3">
      <c r="A11626" s="1" t="s">
        <v>5</v>
      </c>
      <c r="B11626" s="1" t="s">
        <v>16</v>
      </c>
      <c r="C11626">
        <v>200</v>
      </c>
      <c r="D11626">
        <v>811114803691900</v>
      </c>
      <c r="E11626">
        <v>811114804153600</v>
      </c>
      <c r="F11626">
        <f t="shared" si="181"/>
        <v>0.4617</v>
      </c>
    </row>
    <row r="11627" spans="1:6" hidden="1" x14ac:dyDescent="0.3">
      <c r="A11627" s="1" t="s">
        <v>5</v>
      </c>
      <c r="B11627" s="1" t="s">
        <v>15</v>
      </c>
      <c r="C11627">
        <v>200</v>
      </c>
      <c r="D11627">
        <v>811114804865300</v>
      </c>
      <c r="E11627">
        <v>811114805307500</v>
      </c>
      <c r="F11627">
        <f t="shared" si="181"/>
        <v>0.44219999999999998</v>
      </c>
    </row>
    <row r="11628" spans="1:6" hidden="1" x14ac:dyDescent="0.3">
      <c r="A11628" s="1" t="s">
        <v>5</v>
      </c>
      <c r="B11628" s="1" t="s">
        <v>10</v>
      </c>
      <c r="C11628">
        <v>200</v>
      </c>
      <c r="D11628">
        <v>811114805988500</v>
      </c>
      <c r="E11628">
        <v>811114806425900</v>
      </c>
      <c r="F11628">
        <f t="shared" si="181"/>
        <v>0.43740000000000001</v>
      </c>
    </row>
    <row r="11629" spans="1:6" hidden="1" x14ac:dyDescent="0.3">
      <c r="A11629" s="1" t="s">
        <v>5</v>
      </c>
      <c r="B11629" s="1" t="s">
        <v>17</v>
      </c>
      <c r="C11629">
        <v>200</v>
      </c>
      <c r="D11629">
        <v>811114807046900</v>
      </c>
      <c r="E11629">
        <v>811114807516100</v>
      </c>
      <c r="F11629">
        <f t="shared" si="181"/>
        <v>0.46920000000000001</v>
      </c>
    </row>
    <row r="11630" spans="1:6" hidden="1" x14ac:dyDescent="0.3">
      <c r="A11630" s="1" t="s">
        <v>5</v>
      </c>
      <c r="B11630" s="1" t="s">
        <v>19</v>
      </c>
      <c r="C11630">
        <v>200</v>
      </c>
      <c r="D11630">
        <v>811114808302500</v>
      </c>
      <c r="E11630">
        <v>811114808705500</v>
      </c>
      <c r="F11630">
        <f t="shared" si="181"/>
        <v>0.40300000000000002</v>
      </c>
    </row>
    <row r="11631" spans="1:6" hidden="1" x14ac:dyDescent="0.3">
      <c r="A11631" s="1" t="s">
        <v>5</v>
      </c>
      <c r="B11631" s="1" t="s">
        <v>20</v>
      </c>
      <c r="C11631">
        <v>200</v>
      </c>
      <c r="D11631">
        <v>811114809523100</v>
      </c>
      <c r="E11631">
        <v>811114810251900</v>
      </c>
      <c r="F11631">
        <f t="shared" si="181"/>
        <v>0.7288</v>
      </c>
    </row>
    <row r="11632" spans="1:6" hidden="1" x14ac:dyDescent="0.3">
      <c r="A11632" s="1" t="s">
        <v>5</v>
      </c>
      <c r="B11632" s="1" t="s">
        <v>21</v>
      </c>
      <c r="C11632">
        <v>200</v>
      </c>
      <c r="D11632">
        <v>811114811793400</v>
      </c>
      <c r="E11632">
        <v>811114812324300</v>
      </c>
      <c r="F11632">
        <f t="shared" si="181"/>
        <v>0.53090000000000004</v>
      </c>
    </row>
    <row r="11633" spans="1:6" x14ac:dyDescent="0.3">
      <c r="A11633" s="1" t="s">
        <v>26</v>
      </c>
      <c r="B11633" s="1" t="s">
        <v>25</v>
      </c>
      <c r="C11633">
        <v>302</v>
      </c>
      <c r="D11633">
        <v>811114813144100</v>
      </c>
      <c r="E11633">
        <v>811114817333500</v>
      </c>
      <c r="F11633">
        <f t="shared" si="181"/>
        <v>4.1894</v>
      </c>
    </row>
    <row r="11634" spans="1:6" x14ac:dyDescent="0.3">
      <c r="A11634" s="1" t="s">
        <v>5</v>
      </c>
      <c r="B11634" s="1" t="s">
        <v>6</v>
      </c>
      <c r="C11634">
        <v>302</v>
      </c>
      <c r="D11634">
        <v>811114817989800</v>
      </c>
      <c r="E11634">
        <v>811114818137100</v>
      </c>
      <c r="F11634">
        <f t="shared" si="181"/>
        <v>0.14729999999999999</v>
      </c>
    </row>
    <row r="11635" spans="1:6" x14ac:dyDescent="0.3">
      <c r="A11635" s="1" t="s">
        <v>5</v>
      </c>
      <c r="B11635" s="1" t="s">
        <v>7</v>
      </c>
      <c r="C11635">
        <v>200</v>
      </c>
      <c r="D11635">
        <v>811114818729800</v>
      </c>
      <c r="E11635">
        <v>811114818842700</v>
      </c>
      <c r="F11635">
        <f t="shared" si="181"/>
        <v>0.1129</v>
      </c>
    </row>
    <row r="11636" spans="1:6" hidden="1" x14ac:dyDescent="0.3">
      <c r="A11636" s="1" t="s">
        <v>5</v>
      </c>
      <c r="B11636" s="1" t="s">
        <v>8</v>
      </c>
      <c r="C11636">
        <v>200</v>
      </c>
      <c r="D11636">
        <v>811114847767900</v>
      </c>
      <c r="E11636">
        <v>811114848248600</v>
      </c>
      <c r="F11636">
        <f t="shared" si="181"/>
        <v>0.48070000000000002</v>
      </c>
    </row>
    <row r="11637" spans="1:6" hidden="1" x14ac:dyDescent="0.3">
      <c r="A11637" s="1" t="s">
        <v>5</v>
      </c>
      <c r="B11637" s="1" t="s">
        <v>11</v>
      </c>
      <c r="C11637">
        <v>200</v>
      </c>
      <c r="D11637">
        <v>811114849010200</v>
      </c>
      <c r="E11637">
        <v>811114849488600</v>
      </c>
      <c r="F11637">
        <f t="shared" si="181"/>
        <v>0.47839999999999999</v>
      </c>
    </row>
    <row r="11638" spans="1:6" hidden="1" x14ac:dyDescent="0.3">
      <c r="A11638" s="1" t="s">
        <v>5</v>
      </c>
      <c r="B11638" s="1" t="s">
        <v>14</v>
      </c>
      <c r="C11638">
        <v>200</v>
      </c>
      <c r="D11638">
        <v>811114850370800</v>
      </c>
      <c r="E11638">
        <v>811114850844700</v>
      </c>
      <c r="F11638">
        <f t="shared" si="181"/>
        <v>0.47389999999999999</v>
      </c>
    </row>
    <row r="11639" spans="1:6" hidden="1" x14ac:dyDescent="0.3">
      <c r="A11639" s="1" t="s">
        <v>5</v>
      </c>
      <c r="B11639" s="1" t="s">
        <v>13</v>
      </c>
      <c r="C11639">
        <v>200</v>
      </c>
      <c r="D11639">
        <v>811114851490700</v>
      </c>
      <c r="E11639">
        <v>811114851918700</v>
      </c>
      <c r="F11639">
        <f t="shared" si="181"/>
        <v>0.42799999999999999</v>
      </c>
    </row>
    <row r="11640" spans="1:6" hidden="1" x14ac:dyDescent="0.3">
      <c r="A11640" s="1" t="s">
        <v>5</v>
      </c>
      <c r="B11640" s="1" t="s">
        <v>16</v>
      </c>
      <c r="C11640">
        <v>200</v>
      </c>
      <c r="D11640">
        <v>811114852614900</v>
      </c>
      <c r="E11640">
        <v>811114853064100</v>
      </c>
      <c r="F11640">
        <f t="shared" si="181"/>
        <v>0.44919999999999999</v>
      </c>
    </row>
    <row r="11641" spans="1:6" hidden="1" x14ac:dyDescent="0.3">
      <c r="A11641" s="1" t="s">
        <v>5</v>
      </c>
      <c r="B11641" s="1" t="s">
        <v>18</v>
      </c>
      <c r="C11641">
        <v>200</v>
      </c>
      <c r="D11641">
        <v>811114853691000</v>
      </c>
      <c r="E11641">
        <v>811114854134700</v>
      </c>
      <c r="F11641">
        <f t="shared" si="181"/>
        <v>0.44369999999999998</v>
      </c>
    </row>
    <row r="11642" spans="1:6" hidden="1" x14ac:dyDescent="0.3">
      <c r="A11642" s="1" t="s">
        <v>5</v>
      </c>
      <c r="B11642" s="1" t="s">
        <v>15</v>
      </c>
      <c r="C11642">
        <v>200</v>
      </c>
      <c r="D11642">
        <v>811114854797000</v>
      </c>
      <c r="E11642">
        <v>811114855233400</v>
      </c>
      <c r="F11642">
        <f t="shared" si="181"/>
        <v>0.43640000000000001</v>
      </c>
    </row>
    <row r="11643" spans="1:6" hidden="1" x14ac:dyDescent="0.3">
      <c r="A11643" s="1" t="s">
        <v>5</v>
      </c>
      <c r="B11643" s="1" t="s">
        <v>9</v>
      </c>
      <c r="C11643">
        <v>200</v>
      </c>
      <c r="D11643">
        <v>811114855850900</v>
      </c>
      <c r="E11643">
        <v>811114856347400</v>
      </c>
      <c r="F11643">
        <f t="shared" si="181"/>
        <v>0.4965</v>
      </c>
    </row>
    <row r="11644" spans="1:6" hidden="1" x14ac:dyDescent="0.3">
      <c r="A11644" s="1" t="s">
        <v>5</v>
      </c>
      <c r="B11644" s="1" t="s">
        <v>10</v>
      </c>
      <c r="C11644">
        <v>200</v>
      </c>
      <c r="D11644">
        <v>811114857129200</v>
      </c>
      <c r="E11644">
        <v>811114857542900</v>
      </c>
      <c r="F11644">
        <f t="shared" si="181"/>
        <v>0.41370000000000001</v>
      </c>
    </row>
    <row r="11645" spans="1:6" hidden="1" x14ac:dyDescent="0.3">
      <c r="A11645" s="1" t="s">
        <v>5</v>
      </c>
      <c r="B11645" s="1" t="s">
        <v>17</v>
      </c>
      <c r="C11645">
        <v>200</v>
      </c>
      <c r="D11645">
        <v>811114858302300</v>
      </c>
      <c r="E11645">
        <v>811114858835100</v>
      </c>
      <c r="F11645">
        <f t="shared" si="181"/>
        <v>0.53280000000000005</v>
      </c>
    </row>
    <row r="11646" spans="1:6" hidden="1" x14ac:dyDescent="0.3">
      <c r="A11646" s="1" t="s">
        <v>5</v>
      </c>
      <c r="B11646" s="1" t="s">
        <v>12</v>
      </c>
      <c r="C11646">
        <v>200</v>
      </c>
      <c r="D11646">
        <v>811114859670000</v>
      </c>
      <c r="E11646">
        <v>811114860131300</v>
      </c>
      <c r="F11646">
        <f t="shared" si="181"/>
        <v>0.46129999999999999</v>
      </c>
    </row>
    <row r="11647" spans="1:6" hidden="1" x14ac:dyDescent="0.3">
      <c r="A11647" s="1" t="s">
        <v>5</v>
      </c>
      <c r="B11647" s="1" t="s">
        <v>19</v>
      </c>
      <c r="C11647">
        <v>200</v>
      </c>
      <c r="D11647">
        <v>811114861040900</v>
      </c>
      <c r="E11647">
        <v>811114861452400</v>
      </c>
      <c r="F11647">
        <f t="shared" si="181"/>
        <v>0.41149999999999998</v>
      </c>
    </row>
    <row r="11648" spans="1:6" hidden="1" x14ac:dyDescent="0.3">
      <c r="A11648" s="1" t="s">
        <v>5</v>
      </c>
      <c r="B11648" s="1" t="s">
        <v>20</v>
      </c>
      <c r="C11648">
        <v>200</v>
      </c>
      <c r="D11648">
        <v>811114862084900</v>
      </c>
      <c r="E11648">
        <v>811114862720400</v>
      </c>
      <c r="F11648">
        <f t="shared" si="181"/>
        <v>0.63549999999999995</v>
      </c>
    </row>
    <row r="11649" spans="1:6" hidden="1" x14ac:dyDescent="0.3">
      <c r="A11649" s="1" t="s">
        <v>5</v>
      </c>
      <c r="B11649" s="1" t="s">
        <v>21</v>
      </c>
      <c r="C11649">
        <v>200</v>
      </c>
      <c r="D11649">
        <v>811114864108600</v>
      </c>
      <c r="E11649">
        <v>811114864856200</v>
      </c>
      <c r="F11649">
        <f t="shared" si="181"/>
        <v>0.74760000000000004</v>
      </c>
    </row>
    <row r="11650" spans="1:6" x14ac:dyDescent="0.3">
      <c r="A11650" s="1" t="s">
        <v>5</v>
      </c>
      <c r="B11650" s="1" t="s">
        <v>35</v>
      </c>
      <c r="C11650">
        <v>500</v>
      </c>
      <c r="D11650">
        <v>811114865794400</v>
      </c>
      <c r="E11650">
        <v>811114874065300</v>
      </c>
      <c r="F11650">
        <f t="shared" ref="F11650:F11713" si="182">(E11650-D11650)/1000000</f>
        <v>8.2708999999999993</v>
      </c>
    </row>
    <row r="11651" spans="1:6" hidden="1" x14ac:dyDescent="0.3">
      <c r="A11651" s="1" t="s">
        <v>5</v>
      </c>
      <c r="B11651" s="1" t="s">
        <v>8</v>
      </c>
      <c r="C11651">
        <v>200</v>
      </c>
      <c r="D11651">
        <v>811114916630900</v>
      </c>
      <c r="E11651">
        <v>811114917251600</v>
      </c>
      <c r="F11651">
        <f t="shared" si="182"/>
        <v>0.62070000000000003</v>
      </c>
    </row>
    <row r="11652" spans="1:6" hidden="1" x14ac:dyDescent="0.3">
      <c r="A11652" s="1" t="s">
        <v>5</v>
      </c>
      <c r="B11652" s="1" t="s">
        <v>11</v>
      </c>
      <c r="C11652">
        <v>200</v>
      </c>
      <c r="D11652">
        <v>811114918196600</v>
      </c>
      <c r="E11652">
        <v>811114918704600</v>
      </c>
      <c r="F11652">
        <f t="shared" si="182"/>
        <v>0.50800000000000001</v>
      </c>
    </row>
    <row r="11653" spans="1:6" hidden="1" x14ac:dyDescent="0.3">
      <c r="A11653" s="1" t="s">
        <v>5</v>
      </c>
      <c r="B11653" s="1" t="s">
        <v>10</v>
      </c>
      <c r="C11653">
        <v>200</v>
      </c>
      <c r="D11653">
        <v>811114919607200</v>
      </c>
      <c r="E11653">
        <v>811114920051700</v>
      </c>
      <c r="F11653">
        <f t="shared" si="182"/>
        <v>0.44450000000000001</v>
      </c>
    </row>
    <row r="11654" spans="1:6" hidden="1" x14ac:dyDescent="0.3">
      <c r="A11654" s="1" t="s">
        <v>5</v>
      </c>
      <c r="B11654" s="1" t="s">
        <v>14</v>
      </c>
      <c r="C11654">
        <v>200</v>
      </c>
      <c r="D11654">
        <v>811114920734200</v>
      </c>
      <c r="E11654">
        <v>811114921166400</v>
      </c>
      <c r="F11654">
        <f t="shared" si="182"/>
        <v>0.43219999999999997</v>
      </c>
    </row>
    <row r="11655" spans="1:6" hidden="1" x14ac:dyDescent="0.3">
      <c r="A11655" s="1" t="s">
        <v>5</v>
      </c>
      <c r="B11655" s="1" t="s">
        <v>12</v>
      </c>
      <c r="C11655">
        <v>200</v>
      </c>
      <c r="D11655">
        <v>811114922010300</v>
      </c>
      <c r="E11655">
        <v>811114922514400</v>
      </c>
      <c r="F11655">
        <f t="shared" si="182"/>
        <v>0.50409999999999999</v>
      </c>
    </row>
    <row r="11656" spans="1:6" hidden="1" x14ac:dyDescent="0.3">
      <c r="A11656" s="1" t="s">
        <v>5</v>
      </c>
      <c r="B11656" s="1" t="s">
        <v>13</v>
      </c>
      <c r="C11656">
        <v>200</v>
      </c>
      <c r="D11656">
        <v>811114930074500</v>
      </c>
      <c r="E11656">
        <v>811114930741700</v>
      </c>
      <c r="F11656">
        <f t="shared" si="182"/>
        <v>0.66720000000000002</v>
      </c>
    </row>
    <row r="11657" spans="1:6" hidden="1" x14ac:dyDescent="0.3">
      <c r="A11657" s="1" t="s">
        <v>5</v>
      </c>
      <c r="B11657" s="1" t="s">
        <v>15</v>
      </c>
      <c r="C11657">
        <v>200</v>
      </c>
      <c r="D11657">
        <v>811114931982800</v>
      </c>
      <c r="E11657">
        <v>811114932738700</v>
      </c>
      <c r="F11657">
        <f t="shared" si="182"/>
        <v>0.75590000000000002</v>
      </c>
    </row>
    <row r="11658" spans="1:6" hidden="1" x14ac:dyDescent="0.3">
      <c r="A11658" s="1" t="s">
        <v>5</v>
      </c>
      <c r="B11658" s="1" t="s">
        <v>16</v>
      </c>
      <c r="C11658">
        <v>200</v>
      </c>
      <c r="D11658">
        <v>811114933626400</v>
      </c>
      <c r="E11658">
        <v>811114934109200</v>
      </c>
      <c r="F11658">
        <f t="shared" si="182"/>
        <v>0.48280000000000001</v>
      </c>
    </row>
    <row r="11659" spans="1:6" hidden="1" x14ac:dyDescent="0.3">
      <c r="A11659" s="1" t="s">
        <v>5</v>
      </c>
      <c r="B11659" s="1" t="s">
        <v>9</v>
      </c>
      <c r="C11659">
        <v>200</v>
      </c>
      <c r="D11659">
        <v>811114934954700</v>
      </c>
      <c r="E11659">
        <v>811114935523800</v>
      </c>
      <c r="F11659">
        <f t="shared" si="182"/>
        <v>0.56910000000000005</v>
      </c>
    </row>
    <row r="11660" spans="1:6" hidden="1" x14ac:dyDescent="0.3">
      <c r="A11660" s="1" t="s">
        <v>5</v>
      </c>
      <c r="B11660" s="1" t="s">
        <v>17</v>
      </c>
      <c r="C11660">
        <v>200</v>
      </c>
      <c r="D11660">
        <v>811114936552900</v>
      </c>
      <c r="E11660">
        <v>811114937060000</v>
      </c>
      <c r="F11660">
        <f t="shared" si="182"/>
        <v>0.5071</v>
      </c>
    </row>
    <row r="11661" spans="1:6" hidden="1" x14ac:dyDescent="0.3">
      <c r="A11661" s="1" t="s">
        <v>5</v>
      </c>
      <c r="B11661" s="1" t="s">
        <v>18</v>
      </c>
      <c r="C11661">
        <v>200</v>
      </c>
      <c r="D11661">
        <v>811114938015500</v>
      </c>
      <c r="E11661">
        <v>811114938482900</v>
      </c>
      <c r="F11661">
        <f t="shared" si="182"/>
        <v>0.46739999999999998</v>
      </c>
    </row>
    <row r="11662" spans="1:6" hidden="1" x14ac:dyDescent="0.3">
      <c r="A11662" s="1" t="s">
        <v>5</v>
      </c>
      <c r="B11662" s="1" t="s">
        <v>19</v>
      </c>
      <c r="C11662">
        <v>200</v>
      </c>
      <c r="D11662">
        <v>811114939173800</v>
      </c>
      <c r="E11662">
        <v>811114939604000</v>
      </c>
      <c r="F11662">
        <f t="shared" si="182"/>
        <v>0.43020000000000003</v>
      </c>
    </row>
    <row r="11663" spans="1:6" hidden="1" x14ac:dyDescent="0.3">
      <c r="A11663" s="1" t="s">
        <v>5</v>
      </c>
      <c r="B11663" s="1" t="s">
        <v>20</v>
      </c>
      <c r="C11663">
        <v>200</v>
      </c>
      <c r="D11663">
        <v>811114940407300</v>
      </c>
      <c r="E11663">
        <v>811114941261200</v>
      </c>
      <c r="F11663">
        <f t="shared" si="182"/>
        <v>0.85389999999999999</v>
      </c>
    </row>
    <row r="11664" spans="1:6" hidden="1" x14ac:dyDescent="0.3">
      <c r="A11664" s="1" t="s">
        <v>5</v>
      </c>
      <c r="B11664" s="1" t="s">
        <v>21</v>
      </c>
      <c r="C11664">
        <v>200</v>
      </c>
      <c r="D11664">
        <v>811114942771900</v>
      </c>
      <c r="E11664">
        <v>811114943420000</v>
      </c>
      <c r="F11664">
        <f t="shared" si="182"/>
        <v>0.64810000000000001</v>
      </c>
    </row>
    <row r="11665" spans="1:6" x14ac:dyDescent="0.3">
      <c r="A11665" s="1" t="s">
        <v>5</v>
      </c>
      <c r="B11665" s="1" t="s">
        <v>6</v>
      </c>
      <c r="C11665">
        <v>302</v>
      </c>
      <c r="D11665">
        <v>811114944236600</v>
      </c>
      <c r="E11665">
        <v>811114944395000</v>
      </c>
      <c r="F11665">
        <f t="shared" si="182"/>
        <v>0.15840000000000001</v>
      </c>
    </row>
    <row r="11666" spans="1:6" x14ac:dyDescent="0.3">
      <c r="A11666" s="1" t="s">
        <v>5</v>
      </c>
      <c r="B11666" s="1" t="s">
        <v>7</v>
      </c>
      <c r="C11666">
        <v>200</v>
      </c>
      <c r="D11666">
        <v>811114945017800</v>
      </c>
      <c r="E11666">
        <v>811114945136500</v>
      </c>
      <c r="F11666">
        <f t="shared" si="182"/>
        <v>0.1187</v>
      </c>
    </row>
    <row r="11667" spans="1:6" hidden="1" x14ac:dyDescent="0.3">
      <c r="A11667" s="1" t="s">
        <v>5</v>
      </c>
      <c r="B11667" s="1" t="s">
        <v>8</v>
      </c>
      <c r="C11667">
        <v>200</v>
      </c>
      <c r="D11667">
        <v>811114969730000</v>
      </c>
      <c r="E11667">
        <v>811114970241600</v>
      </c>
      <c r="F11667">
        <f t="shared" si="182"/>
        <v>0.51160000000000005</v>
      </c>
    </row>
    <row r="11668" spans="1:6" hidden="1" x14ac:dyDescent="0.3">
      <c r="A11668" s="1" t="s">
        <v>5</v>
      </c>
      <c r="B11668" s="1" t="s">
        <v>11</v>
      </c>
      <c r="C11668">
        <v>200</v>
      </c>
      <c r="D11668">
        <v>811114971008600</v>
      </c>
      <c r="E11668">
        <v>811114971536100</v>
      </c>
      <c r="F11668">
        <f t="shared" si="182"/>
        <v>0.52749999999999997</v>
      </c>
    </row>
    <row r="11669" spans="1:6" hidden="1" x14ac:dyDescent="0.3">
      <c r="A11669" s="1" t="s">
        <v>5</v>
      </c>
      <c r="B11669" s="1" t="s">
        <v>10</v>
      </c>
      <c r="C11669">
        <v>200</v>
      </c>
      <c r="D11669">
        <v>811114972502600</v>
      </c>
      <c r="E11669">
        <v>811114972905500</v>
      </c>
      <c r="F11669">
        <f t="shared" si="182"/>
        <v>0.40289999999999998</v>
      </c>
    </row>
    <row r="11670" spans="1:6" hidden="1" x14ac:dyDescent="0.3">
      <c r="A11670" s="1" t="s">
        <v>5</v>
      </c>
      <c r="B11670" s="1" t="s">
        <v>14</v>
      </c>
      <c r="C11670">
        <v>200</v>
      </c>
      <c r="D11670">
        <v>811114973617200</v>
      </c>
      <c r="E11670">
        <v>811114974054800</v>
      </c>
      <c r="F11670">
        <f t="shared" si="182"/>
        <v>0.43759999999999999</v>
      </c>
    </row>
    <row r="11671" spans="1:6" hidden="1" x14ac:dyDescent="0.3">
      <c r="A11671" s="1" t="s">
        <v>5</v>
      </c>
      <c r="B11671" s="1" t="s">
        <v>13</v>
      </c>
      <c r="C11671">
        <v>200</v>
      </c>
      <c r="D11671">
        <v>811114974772600</v>
      </c>
      <c r="E11671">
        <v>811114975185500</v>
      </c>
      <c r="F11671">
        <f t="shared" si="182"/>
        <v>0.41289999999999999</v>
      </c>
    </row>
    <row r="11672" spans="1:6" hidden="1" x14ac:dyDescent="0.3">
      <c r="A11672" s="1" t="s">
        <v>5</v>
      </c>
      <c r="B11672" s="1" t="s">
        <v>15</v>
      </c>
      <c r="C11672">
        <v>200</v>
      </c>
      <c r="D11672">
        <v>811114975874000</v>
      </c>
      <c r="E11672">
        <v>811114976280800</v>
      </c>
      <c r="F11672">
        <f t="shared" si="182"/>
        <v>0.40679999999999999</v>
      </c>
    </row>
    <row r="11673" spans="1:6" hidden="1" x14ac:dyDescent="0.3">
      <c r="A11673" s="1" t="s">
        <v>5</v>
      </c>
      <c r="B11673" s="1" t="s">
        <v>19</v>
      </c>
      <c r="C11673">
        <v>200</v>
      </c>
      <c r="D11673">
        <v>811114977131800</v>
      </c>
      <c r="E11673">
        <v>811114977542000</v>
      </c>
      <c r="F11673">
        <f t="shared" si="182"/>
        <v>0.41020000000000001</v>
      </c>
    </row>
    <row r="11674" spans="1:6" hidden="1" x14ac:dyDescent="0.3">
      <c r="A11674" s="1" t="s">
        <v>5</v>
      </c>
      <c r="B11674" s="1" t="s">
        <v>16</v>
      </c>
      <c r="C11674">
        <v>200</v>
      </c>
      <c r="D11674">
        <v>811114978256900</v>
      </c>
      <c r="E11674">
        <v>811114978702300</v>
      </c>
      <c r="F11674">
        <f t="shared" si="182"/>
        <v>0.44540000000000002</v>
      </c>
    </row>
    <row r="11675" spans="1:6" hidden="1" x14ac:dyDescent="0.3">
      <c r="A11675" s="1" t="s">
        <v>5</v>
      </c>
      <c r="B11675" s="1" t="s">
        <v>9</v>
      </c>
      <c r="C11675">
        <v>200</v>
      </c>
      <c r="D11675">
        <v>811114979450600</v>
      </c>
      <c r="E11675">
        <v>811114979999300</v>
      </c>
      <c r="F11675">
        <f t="shared" si="182"/>
        <v>0.54869999999999997</v>
      </c>
    </row>
    <row r="11676" spans="1:6" hidden="1" x14ac:dyDescent="0.3">
      <c r="A11676" s="1" t="s">
        <v>5</v>
      </c>
      <c r="B11676" s="1" t="s">
        <v>17</v>
      </c>
      <c r="C11676">
        <v>200</v>
      </c>
      <c r="D11676">
        <v>811114980903400</v>
      </c>
      <c r="E11676">
        <v>811114981362900</v>
      </c>
      <c r="F11676">
        <f t="shared" si="182"/>
        <v>0.45950000000000002</v>
      </c>
    </row>
    <row r="11677" spans="1:6" hidden="1" x14ac:dyDescent="0.3">
      <c r="A11677" s="1" t="s">
        <v>5</v>
      </c>
      <c r="B11677" s="1" t="s">
        <v>12</v>
      </c>
      <c r="C11677">
        <v>200</v>
      </c>
      <c r="D11677">
        <v>811114982334000</v>
      </c>
      <c r="E11677">
        <v>811114982812300</v>
      </c>
      <c r="F11677">
        <f t="shared" si="182"/>
        <v>0.4783</v>
      </c>
    </row>
    <row r="11678" spans="1:6" hidden="1" x14ac:dyDescent="0.3">
      <c r="A11678" s="1" t="s">
        <v>5</v>
      </c>
      <c r="B11678" s="1" t="s">
        <v>18</v>
      </c>
      <c r="C11678">
        <v>200</v>
      </c>
      <c r="D11678">
        <v>811114983785300</v>
      </c>
      <c r="E11678">
        <v>811114984198600</v>
      </c>
      <c r="F11678">
        <f t="shared" si="182"/>
        <v>0.4133</v>
      </c>
    </row>
    <row r="11679" spans="1:6" hidden="1" x14ac:dyDescent="0.3">
      <c r="A11679" s="1" t="s">
        <v>5</v>
      </c>
      <c r="B11679" s="1" t="s">
        <v>20</v>
      </c>
      <c r="C11679">
        <v>200</v>
      </c>
      <c r="D11679">
        <v>811114984803200</v>
      </c>
      <c r="E11679">
        <v>811114985576300</v>
      </c>
      <c r="F11679">
        <f t="shared" si="182"/>
        <v>0.77310000000000001</v>
      </c>
    </row>
    <row r="11680" spans="1:6" hidden="1" x14ac:dyDescent="0.3">
      <c r="A11680" s="1" t="s">
        <v>5</v>
      </c>
      <c r="B11680" s="1" t="s">
        <v>21</v>
      </c>
      <c r="C11680">
        <v>200</v>
      </c>
      <c r="D11680">
        <v>811114987094200</v>
      </c>
      <c r="E11680">
        <v>811114987736300</v>
      </c>
      <c r="F11680">
        <f t="shared" si="182"/>
        <v>0.6421</v>
      </c>
    </row>
    <row r="11681" spans="1:6" x14ac:dyDescent="0.3">
      <c r="A11681" s="1" t="s">
        <v>5</v>
      </c>
      <c r="B11681" s="1" t="s">
        <v>32</v>
      </c>
      <c r="C11681">
        <v>302</v>
      </c>
      <c r="D11681">
        <v>811114988478200</v>
      </c>
      <c r="E11681">
        <v>811114989990500</v>
      </c>
      <c r="F11681">
        <f t="shared" si="182"/>
        <v>1.5123</v>
      </c>
    </row>
    <row r="11682" spans="1:6" x14ac:dyDescent="0.3">
      <c r="A11682" s="1" t="s">
        <v>5</v>
      </c>
      <c r="B11682" s="1" t="s">
        <v>7</v>
      </c>
      <c r="C11682">
        <v>200</v>
      </c>
      <c r="D11682">
        <v>811114990657000</v>
      </c>
      <c r="E11682">
        <v>811114990783600</v>
      </c>
      <c r="F11682">
        <f t="shared" si="182"/>
        <v>0.12659999999999999</v>
      </c>
    </row>
    <row r="11683" spans="1:6" hidden="1" x14ac:dyDescent="0.3">
      <c r="A11683" s="1" t="s">
        <v>5</v>
      </c>
      <c r="B11683" s="1" t="s">
        <v>8</v>
      </c>
      <c r="C11683">
        <v>200</v>
      </c>
      <c r="D11683">
        <v>811115030754800</v>
      </c>
      <c r="E11683">
        <v>811115031300900</v>
      </c>
      <c r="F11683">
        <f t="shared" si="182"/>
        <v>0.54610000000000003</v>
      </c>
    </row>
    <row r="11684" spans="1:6" hidden="1" x14ac:dyDescent="0.3">
      <c r="A11684" s="1" t="s">
        <v>5</v>
      </c>
      <c r="B11684" s="1" t="s">
        <v>11</v>
      </c>
      <c r="C11684">
        <v>200</v>
      </c>
      <c r="D11684">
        <v>811115032164400</v>
      </c>
      <c r="E11684">
        <v>811115032682500</v>
      </c>
      <c r="F11684">
        <f t="shared" si="182"/>
        <v>0.5181</v>
      </c>
    </row>
    <row r="11685" spans="1:6" hidden="1" x14ac:dyDescent="0.3">
      <c r="A11685" s="1" t="s">
        <v>5</v>
      </c>
      <c r="B11685" s="1" t="s">
        <v>10</v>
      </c>
      <c r="C11685">
        <v>200</v>
      </c>
      <c r="D11685">
        <v>811115033499500</v>
      </c>
      <c r="E11685">
        <v>811115033962800</v>
      </c>
      <c r="F11685">
        <f t="shared" si="182"/>
        <v>0.46329999999999999</v>
      </c>
    </row>
    <row r="11686" spans="1:6" hidden="1" x14ac:dyDescent="0.3">
      <c r="A11686" s="1" t="s">
        <v>5</v>
      </c>
      <c r="B11686" s="1" t="s">
        <v>14</v>
      </c>
      <c r="C11686">
        <v>200</v>
      </c>
      <c r="D11686">
        <v>811115034599400</v>
      </c>
      <c r="E11686">
        <v>811115035067600</v>
      </c>
      <c r="F11686">
        <f t="shared" si="182"/>
        <v>0.46820000000000001</v>
      </c>
    </row>
    <row r="11687" spans="1:6" hidden="1" x14ac:dyDescent="0.3">
      <c r="A11687" s="1" t="s">
        <v>5</v>
      </c>
      <c r="B11687" s="1" t="s">
        <v>13</v>
      </c>
      <c r="C11687">
        <v>200</v>
      </c>
      <c r="D11687">
        <v>811115035784000</v>
      </c>
      <c r="E11687">
        <v>811115036256300</v>
      </c>
      <c r="F11687">
        <f t="shared" si="182"/>
        <v>0.4723</v>
      </c>
    </row>
    <row r="11688" spans="1:6" hidden="1" x14ac:dyDescent="0.3">
      <c r="A11688" s="1" t="s">
        <v>5</v>
      </c>
      <c r="B11688" s="1" t="s">
        <v>15</v>
      </c>
      <c r="C11688">
        <v>200</v>
      </c>
      <c r="D11688">
        <v>811115037021000</v>
      </c>
      <c r="E11688">
        <v>811115037448200</v>
      </c>
      <c r="F11688">
        <f t="shared" si="182"/>
        <v>0.42720000000000002</v>
      </c>
    </row>
    <row r="11689" spans="1:6" hidden="1" x14ac:dyDescent="0.3">
      <c r="A11689" s="1" t="s">
        <v>5</v>
      </c>
      <c r="B11689" s="1" t="s">
        <v>16</v>
      </c>
      <c r="C11689">
        <v>200</v>
      </c>
      <c r="D11689">
        <v>811115038123500</v>
      </c>
      <c r="E11689">
        <v>811115038619200</v>
      </c>
      <c r="F11689">
        <f t="shared" si="182"/>
        <v>0.49569999999999997</v>
      </c>
    </row>
    <row r="11690" spans="1:6" hidden="1" x14ac:dyDescent="0.3">
      <c r="A11690" s="1" t="s">
        <v>5</v>
      </c>
      <c r="B11690" s="1" t="s">
        <v>9</v>
      </c>
      <c r="C11690">
        <v>200</v>
      </c>
      <c r="D11690">
        <v>811115039300500</v>
      </c>
      <c r="E11690">
        <v>811115039835200</v>
      </c>
      <c r="F11690">
        <f t="shared" si="182"/>
        <v>0.53469999999999995</v>
      </c>
    </row>
    <row r="11691" spans="1:6" hidden="1" x14ac:dyDescent="0.3">
      <c r="A11691" s="1" t="s">
        <v>5</v>
      </c>
      <c r="B11691" s="1" t="s">
        <v>17</v>
      </c>
      <c r="C11691">
        <v>200</v>
      </c>
      <c r="D11691">
        <v>811115040710800</v>
      </c>
      <c r="E11691">
        <v>811115041197000</v>
      </c>
      <c r="F11691">
        <f t="shared" si="182"/>
        <v>0.48620000000000002</v>
      </c>
    </row>
    <row r="11692" spans="1:6" hidden="1" x14ac:dyDescent="0.3">
      <c r="A11692" s="1" t="s">
        <v>5</v>
      </c>
      <c r="B11692" s="1" t="s">
        <v>12</v>
      </c>
      <c r="C11692">
        <v>200</v>
      </c>
      <c r="D11692">
        <v>811115042056100</v>
      </c>
      <c r="E11692">
        <v>811115042536800</v>
      </c>
      <c r="F11692">
        <f t="shared" si="182"/>
        <v>0.48070000000000002</v>
      </c>
    </row>
    <row r="11693" spans="1:6" hidden="1" x14ac:dyDescent="0.3">
      <c r="A11693" s="1" t="s">
        <v>5</v>
      </c>
      <c r="B11693" s="1" t="s">
        <v>18</v>
      </c>
      <c r="C11693">
        <v>200</v>
      </c>
      <c r="D11693">
        <v>811115043468400</v>
      </c>
      <c r="E11693">
        <v>811115043907800</v>
      </c>
      <c r="F11693">
        <f t="shared" si="182"/>
        <v>0.43940000000000001</v>
      </c>
    </row>
    <row r="11694" spans="1:6" hidden="1" x14ac:dyDescent="0.3">
      <c r="A11694" s="1" t="s">
        <v>5</v>
      </c>
      <c r="B11694" s="1" t="s">
        <v>19</v>
      </c>
      <c r="C11694">
        <v>200</v>
      </c>
      <c r="D11694">
        <v>811115044541900</v>
      </c>
      <c r="E11694">
        <v>811115044972600</v>
      </c>
      <c r="F11694">
        <f t="shared" si="182"/>
        <v>0.43070000000000003</v>
      </c>
    </row>
    <row r="11695" spans="1:6" hidden="1" x14ac:dyDescent="0.3">
      <c r="A11695" s="1" t="s">
        <v>5</v>
      </c>
      <c r="B11695" s="1" t="s">
        <v>20</v>
      </c>
      <c r="C11695">
        <v>200</v>
      </c>
      <c r="D11695">
        <v>811115045594000</v>
      </c>
      <c r="E11695">
        <v>811115046244600</v>
      </c>
      <c r="F11695">
        <f t="shared" si="182"/>
        <v>0.65059999999999996</v>
      </c>
    </row>
    <row r="11696" spans="1:6" hidden="1" x14ac:dyDescent="0.3">
      <c r="A11696" s="1" t="s">
        <v>5</v>
      </c>
      <c r="B11696" s="1" t="s">
        <v>21</v>
      </c>
      <c r="C11696">
        <v>200</v>
      </c>
      <c r="D11696">
        <v>811115047713800</v>
      </c>
      <c r="E11696">
        <v>811115048340400</v>
      </c>
      <c r="F11696">
        <f t="shared" si="182"/>
        <v>0.62660000000000005</v>
      </c>
    </row>
    <row r="11697" spans="1:6" x14ac:dyDescent="0.3">
      <c r="A11697" s="1" t="s">
        <v>5</v>
      </c>
      <c r="B11697" s="1" t="s">
        <v>25</v>
      </c>
      <c r="C11697">
        <v>200</v>
      </c>
      <c r="D11697">
        <v>811115049128800</v>
      </c>
      <c r="E11697">
        <v>811115049316200</v>
      </c>
      <c r="F11697">
        <f t="shared" si="182"/>
        <v>0.18740000000000001</v>
      </c>
    </row>
    <row r="11698" spans="1:6" hidden="1" x14ac:dyDescent="0.3">
      <c r="A11698" s="1" t="s">
        <v>5</v>
      </c>
      <c r="B11698" s="1" t="s">
        <v>8</v>
      </c>
      <c r="C11698">
        <v>200</v>
      </c>
      <c r="D11698">
        <v>811115089689200</v>
      </c>
      <c r="E11698">
        <v>811115090198100</v>
      </c>
      <c r="F11698">
        <f t="shared" si="182"/>
        <v>0.50890000000000002</v>
      </c>
    </row>
    <row r="11699" spans="1:6" hidden="1" x14ac:dyDescent="0.3">
      <c r="A11699" s="1" t="s">
        <v>5</v>
      </c>
      <c r="B11699" s="1" t="s">
        <v>11</v>
      </c>
      <c r="C11699">
        <v>200</v>
      </c>
      <c r="D11699">
        <v>811115091035700</v>
      </c>
      <c r="E11699">
        <v>811115091506000</v>
      </c>
      <c r="F11699">
        <f t="shared" si="182"/>
        <v>0.4703</v>
      </c>
    </row>
    <row r="11700" spans="1:6" hidden="1" x14ac:dyDescent="0.3">
      <c r="A11700" s="1" t="s">
        <v>5</v>
      </c>
      <c r="B11700" s="1" t="s">
        <v>13</v>
      </c>
      <c r="C11700">
        <v>200</v>
      </c>
      <c r="D11700">
        <v>811115092326100</v>
      </c>
      <c r="E11700">
        <v>811115092780400</v>
      </c>
      <c r="F11700">
        <f t="shared" si="182"/>
        <v>0.45429999999999998</v>
      </c>
    </row>
    <row r="11701" spans="1:6" hidden="1" x14ac:dyDescent="0.3">
      <c r="A11701" s="1" t="s">
        <v>5</v>
      </c>
      <c r="B11701" s="1" t="s">
        <v>14</v>
      </c>
      <c r="C11701">
        <v>200</v>
      </c>
      <c r="D11701">
        <v>811115093534700</v>
      </c>
      <c r="E11701">
        <v>811115093982500</v>
      </c>
      <c r="F11701">
        <f t="shared" si="182"/>
        <v>0.44779999999999998</v>
      </c>
    </row>
    <row r="11702" spans="1:6" hidden="1" x14ac:dyDescent="0.3">
      <c r="A11702" s="1" t="s">
        <v>5</v>
      </c>
      <c r="B11702" s="1" t="s">
        <v>12</v>
      </c>
      <c r="C11702">
        <v>200</v>
      </c>
      <c r="D11702">
        <v>811115094631500</v>
      </c>
      <c r="E11702">
        <v>811115095090400</v>
      </c>
      <c r="F11702">
        <f t="shared" si="182"/>
        <v>0.45889999999999997</v>
      </c>
    </row>
    <row r="11703" spans="1:6" hidden="1" x14ac:dyDescent="0.3">
      <c r="A11703" s="1" t="s">
        <v>5</v>
      </c>
      <c r="B11703" s="1" t="s">
        <v>18</v>
      </c>
      <c r="C11703">
        <v>200</v>
      </c>
      <c r="D11703">
        <v>811115096090300</v>
      </c>
      <c r="E11703">
        <v>811115096539700</v>
      </c>
      <c r="F11703">
        <f t="shared" si="182"/>
        <v>0.44940000000000002</v>
      </c>
    </row>
    <row r="11704" spans="1:6" hidden="1" x14ac:dyDescent="0.3">
      <c r="A11704" s="1" t="s">
        <v>5</v>
      </c>
      <c r="B11704" s="1" t="s">
        <v>15</v>
      </c>
      <c r="C11704">
        <v>200</v>
      </c>
      <c r="D11704">
        <v>811115097212700</v>
      </c>
      <c r="E11704">
        <v>811115097652300</v>
      </c>
      <c r="F11704">
        <f t="shared" si="182"/>
        <v>0.43959999999999999</v>
      </c>
    </row>
    <row r="11705" spans="1:6" hidden="1" x14ac:dyDescent="0.3">
      <c r="A11705" s="1" t="s">
        <v>5</v>
      </c>
      <c r="B11705" s="1" t="s">
        <v>16</v>
      </c>
      <c r="C11705">
        <v>200</v>
      </c>
      <c r="D11705">
        <v>811115098328400</v>
      </c>
      <c r="E11705">
        <v>811115098754900</v>
      </c>
      <c r="F11705">
        <f t="shared" si="182"/>
        <v>0.42649999999999999</v>
      </c>
    </row>
    <row r="11706" spans="1:6" hidden="1" x14ac:dyDescent="0.3">
      <c r="A11706" s="1" t="s">
        <v>5</v>
      </c>
      <c r="B11706" s="1" t="s">
        <v>9</v>
      </c>
      <c r="C11706">
        <v>200</v>
      </c>
      <c r="D11706">
        <v>811115099358100</v>
      </c>
      <c r="E11706">
        <v>811115099819000</v>
      </c>
      <c r="F11706">
        <f t="shared" si="182"/>
        <v>0.46089999999999998</v>
      </c>
    </row>
    <row r="11707" spans="1:6" hidden="1" x14ac:dyDescent="0.3">
      <c r="A11707" s="1" t="s">
        <v>5</v>
      </c>
      <c r="B11707" s="1" t="s">
        <v>10</v>
      </c>
      <c r="C11707">
        <v>200</v>
      </c>
      <c r="D11707">
        <v>811115100571000</v>
      </c>
      <c r="E11707">
        <v>811115100974600</v>
      </c>
      <c r="F11707">
        <f t="shared" si="182"/>
        <v>0.40360000000000001</v>
      </c>
    </row>
    <row r="11708" spans="1:6" hidden="1" x14ac:dyDescent="0.3">
      <c r="A11708" s="1" t="s">
        <v>5</v>
      </c>
      <c r="B11708" s="1" t="s">
        <v>17</v>
      </c>
      <c r="C11708">
        <v>200</v>
      </c>
      <c r="D11708">
        <v>811115101568000</v>
      </c>
      <c r="E11708">
        <v>811115102028700</v>
      </c>
      <c r="F11708">
        <f t="shared" si="182"/>
        <v>0.4607</v>
      </c>
    </row>
    <row r="11709" spans="1:6" hidden="1" x14ac:dyDescent="0.3">
      <c r="A11709" s="1" t="s">
        <v>5</v>
      </c>
      <c r="B11709" s="1" t="s">
        <v>19</v>
      </c>
      <c r="C11709">
        <v>200</v>
      </c>
      <c r="D11709">
        <v>811115102867100</v>
      </c>
      <c r="E11709">
        <v>811115103290500</v>
      </c>
      <c r="F11709">
        <f t="shared" si="182"/>
        <v>0.4234</v>
      </c>
    </row>
    <row r="11710" spans="1:6" hidden="1" x14ac:dyDescent="0.3">
      <c r="A11710" s="1" t="s">
        <v>5</v>
      </c>
      <c r="B11710" s="1" t="s">
        <v>20</v>
      </c>
      <c r="C11710">
        <v>200</v>
      </c>
      <c r="D11710">
        <v>811115104017100</v>
      </c>
      <c r="E11710">
        <v>811115104710700</v>
      </c>
      <c r="F11710">
        <f t="shared" si="182"/>
        <v>0.69359999999999999</v>
      </c>
    </row>
    <row r="11711" spans="1:6" hidden="1" x14ac:dyDescent="0.3">
      <c r="A11711" s="1" t="s">
        <v>5</v>
      </c>
      <c r="B11711" s="1" t="s">
        <v>21</v>
      </c>
      <c r="C11711">
        <v>200</v>
      </c>
      <c r="D11711">
        <v>811115106224400</v>
      </c>
      <c r="E11711">
        <v>811115106764000</v>
      </c>
      <c r="F11711">
        <f t="shared" si="182"/>
        <v>0.53959999999999997</v>
      </c>
    </row>
    <row r="11712" spans="1:6" x14ac:dyDescent="0.3">
      <c r="A11712" s="1" t="s">
        <v>26</v>
      </c>
      <c r="B11712" s="1" t="s">
        <v>25</v>
      </c>
      <c r="C11712">
        <v>302</v>
      </c>
      <c r="D11712">
        <v>811115107467200</v>
      </c>
      <c r="E11712">
        <v>811115112047400</v>
      </c>
      <c r="F11712">
        <f t="shared" si="182"/>
        <v>4.5801999999999996</v>
      </c>
    </row>
    <row r="11713" spans="1:6" x14ac:dyDescent="0.3">
      <c r="A11713" s="1" t="s">
        <v>5</v>
      </c>
      <c r="B11713" s="1" t="s">
        <v>6</v>
      </c>
      <c r="C11713">
        <v>302</v>
      </c>
      <c r="D11713">
        <v>811115112744700</v>
      </c>
      <c r="E11713">
        <v>811115112892500</v>
      </c>
      <c r="F11713">
        <f t="shared" si="182"/>
        <v>0.14779999999999999</v>
      </c>
    </row>
    <row r="11714" spans="1:6" x14ac:dyDescent="0.3">
      <c r="A11714" s="1" t="s">
        <v>5</v>
      </c>
      <c r="B11714" s="1" t="s">
        <v>7</v>
      </c>
      <c r="C11714">
        <v>200</v>
      </c>
      <c r="D11714">
        <v>811115113519700</v>
      </c>
      <c r="E11714">
        <v>811115113653600</v>
      </c>
      <c r="F11714">
        <f t="shared" ref="F11714:F11777" si="183">(E11714-D11714)/1000000</f>
        <v>0.13389999999999999</v>
      </c>
    </row>
    <row r="11715" spans="1:6" hidden="1" x14ac:dyDescent="0.3">
      <c r="A11715" s="1" t="s">
        <v>5</v>
      </c>
      <c r="B11715" s="1" t="s">
        <v>8</v>
      </c>
      <c r="C11715">
        <v>200</v>
      </c>
      <c r="D11715">
        <v>811115137550800</v>
      </c>
      <c r="E11715">
        <v>811115138065900</v>
      </c>
      <c r="F11715">
        <f t="shared" si="183"/>
        <v>0.5151</v>
      </c>
    </row>
    <row r="11716" spans="1:6" hidden="1" x14ac:dyDescent="0.3">
      <c r="A11716" s="1" t="s">
        <v>5</v>
      </c>
      <c r="B11716" s="1" t="s">
        <v>9</v>
      </c>
      <c r="C11716">
        <v>200</v>
      </c>
      <c r="D11716">
        <v>811115138874300</v>
      </c>
      <c r="E11716">
        <v>811115139403700</v>
      </c>
      <c r="F11716">
        <f t="shared" si="183"/>
        <v>0.52939999999999998</v>
      </c>
    </row>
    <row r="11717" spans="1:6" hidden="1" x14ac:dyDescent="0.3">
      <c r="A11717" s="1" t="s">
        <v>5</v>
      </c>
      <c r="B11717" s="1" t="s">
        <v>11</v>
      </c>
      <c r="C11717">
        <v>200</v>
      </c>
      <c r="D11717">
        <v>811115140368700</v>
      </c>
      <c r="E11717">
        <v>811115140903900</v>
      </c>
      <c r="F11717">
        <f t="shared" si="183"/>
        <v>0.53520000000000001</v>
      </c>
    </row>
    <row r="11718" spans="1:6" hidden="1" x14ac:dyDescent="0.3">
      <c r="A11718" s="1" t="s">
        <v>5</v>
      </c>
      <c r="B11718" s="1" t="s">
        <v>14</v>
      </c>
      <c r="C11718">
        <v>200</v>
      </c>
      <c r="D11718">
        <v>811115141744700</v>
      </c>
      <c r="E11718">
        <v>811115142184200</v>
      </c>
      <c r="F11718">
        <f t="shared" si="183"/>
        <v>0.4395</v>
      </c>
    </row>
    <row r="11719" spans="1:6" hidden="1" x14ac:dyDescent="0.3">
      <c r="A11719" s="1" t="s">
        <v>5</v>
      </c>
      <c r="B11719" s="1" t="s">
        <v>13</v>
      </c>
      <c r="C11719">
        <v>200</v>
      </c>
      <c r="D11719">
        <v>811115143973900</v>
      </c>
      <c r="E11719">
        <v>811115144466600</v>
      </c>
      <c r="F11719">
        <f t="shared" si="183"/>
        <v>0.49270000000000003</v>
      </c>
    </row>
    <row r="11720" spans="1:6" hidden="1" x14ac:dyDescent="0.3">
      <c r="A11720" s="1" t="s">
        <v>5</v>
      </c>
      <c r="B11720" s="1" t="s">
        <v>18</v>
      </c>
      <c r="C11720">
        <v>200</v>
      </c>
      <c r="D11720">
        <v>811115145236900</v>
      </c>
      <c r="E11720">
        <v>811115145685100</v>
      </c>
      <c r="F11720">
        <f t="shared" si="183"/>
        <v>0.44819999999999999</v>
      </c>
    </row>
    <row r="11721" spans="1:6" hidden="1" x14ac:dyDescent="0.3">
      <c r="A11721" s="1" t="s">
        <v>5</v>
      </c>
      <c r="B11721" s="1" t="s">
        <v>15</v>
      </c>
      <c r="C11721">
        <v>200</v>
      </c>
      <c r="D11721">
        <v>811115146343800</v>
      </c>
      <c r="E11721">
        <v>811115146777200</v>
      </c>
      <c r="F11721">
        <f t="shared" si="183"/>
        <v>0.43340000000000001</v>
      </c>
    </row>
    <row r="11722" spans="1:6" hidden="1" x14ac:dyDescent="0.3">
      <c r="A11722" s="1" t="s">
        <v>5</v>
      </c>
      <c r="B11722" s="1" t="s">
        <v>16</v>
      </c>
      <c r="C11722">
        <v>200</v>
      </c>
      <c r="D11722">
        <v>811115147379200</v>
      </c>
      <c r="E11722">
        <v>811115147855600</v>
      </c>
      <c r="F11722">
        <f t="shared" si="183"/>
        <v>0.47639999999999999</v>
      </c>
    </row>
    <row r="11723" spans="1:6" hidden="1" x14ac:dyDescent="0.3">
      <c r="A11723" s="1" t="s">
        <v>5</v>
      </c>
      <c r="B11723" s="1" t="s">
        <v>10</v>
      </c>
      <c r="C11723">
        <v>200</v>
      </c>
      <c r="D11723">
        <v>811115148525100</v>
      </c>
      <c r="E11723">
        <v>811115148968200</v>
      </c>
      <c r="F11723">
        <f t="shared" si="183"/>
        <v>0.44309999999999999</v>
      </c>
    </row>
    <row r="11724" spans="1:6" hidden="1" x14ac:dyDescent="0.3">
      <c r="A11724" s="1" t="s">
        <v>5</v>
      </c>
      <c r="B11724" s="1" t="s">
        <v>17</v>
      </c>
      <c r="C11724">
        <v>200</v>
      </c>
      <c r="D11724">
        <v>811115149572900</v>
      </c>
      <c r="E11724">
        <v>811115150030900</v>
      </c>
      <c r="F11724">
        <f t="shared" si="183"/>
        <v>0.45800000000000002</v>
      </c>
    </row>
    <row r="11725" spans="1:6" hidden="1" x14ac:dyDescent="0.3">
      <c r="A11725" s="1" t="s">
        <v>5</v>
      </c>
      <c r="B11725" s="1" t="s">
        <v>12</v>
      </c>
      <c r="C11725">
        <v>200</v>
      </c>
      <c r="D11725">
        <v>811115150915100</v>
      </c>
      <c r="E11725">
        <v>811115151392000</v>
      </c>
      <c r="F11725">
        <f t="shared" si="183"/>
        <v>0.47689999999999999</v>
      </c>
    </row>
    <row r="11726" spans="1:6" hidden="1" x14ac:dyDescent="0.3">
      <c r="A11726" s="1" t="s">
        <v>5</v>
      </c>
      <c r="B11726" s="1" t="s">
        <v>19</v>
      </c>
      <c r="C11726">
        <v>200</v>
      </c>
      <c r="D11726">
        <v>811115152320000</v>
      </c>
      <c r="E11726">
        <v>811115152737900</v>
      </c>
      <c r="F11726">
        <f t="shared" si="183"/>
        <v>0.41789999999999999</v>
      </c>
    </row>
    <row r="11727" spans="1:6" hidden="1" x14ac:dyDescent="0.3">
      <c r="A11727" s="1" t="s">
        <v>5</v>
      </c>
      <c r="B11727" s="1" t="s">
        <v>20</v>
      </c>
      <c r="C11727">
        <v>200</v>
      </c>
      <c r="D11727">
        <v>811115153350400</v>
      </c>
      <c r="E11727">
        <v>811115153974200</v>
      </c>
      <c r="F11727">
        <f t="shared" si="183"/>
        <v>0.62380000000000002</v>
      </c>
    </row>
    <row r="11728" spans="1:6" hidden="1" x14ac:dyDescent="0.3">
      <c r="A11728" s="1" t="s">
        <v>5</v>
      </c>
      <c r="B11728" s="1" t="s">
        <v>21</v>
      </c>
      <c r="C11728">
        <v>200</v>
      </c>
      <c r="D11728">
        <v>811115155335000</v>
      </c>
      <c r="E11728">
        <v>811115155927800</v>
      </c>
      <c r="F11728">
        <f t="shared" si="183"/>
        <v>0.59279999999999999</v>
      </c>
    </row>
    <row r="11729" spans="1:6" x14ac:dyDescent="0.3">
      <c r="A11729" s="1" t="s">
        <v>5</v>
      </c>
      <c r="B11729" s="1" t="s">
        <v>35</v>
      </c>
      <c r="C11729">
        <v>500</v>
      </c>
      <c r="D11729">
        <v>811115156723700</v>
      </c>
      <c r="E11729">
        <v>811115164335200</v>
      </c>
      <c r="F11729">
        <f t="shared" si="183"/>
        <v>7.6115000000000004</v>
      </c>
    </row>
    <row r="11730" spans="1:6" hidden="1" x14ac:dyDescent="0.3">
      <c r="A11730" s="1" t="s">
        <v>5</v>
      </c>
      <c r="B11730" s="1" t="s">
        <v>8</v>
      </c>
      <c r="C11730">
        <v>200</v>
      </c>
      <c r="D11730">
        <v>811115191645300</v>
      </c>
      <c r="E11730">
        <v>811115192182800</v>
      </c>
      <c r="F11730">
        <f t="shared" si="183"/>
        <v>0.53749999999999998</v>
      </c>
    </row>
    <row r="11731" spans="1:6" hidden="1" x14ac:dyDescent="0.3">
      <c r="A11731" s="1" t="s">
        <v>5</v>
      </c>
      <c r="B11731" s="1" t="s">
        <v>15</v>
      </c>
      <c r="C11731">
        <v>200</v>
      </c>
      <c r="D11731">
        <v>811115193080000</v>
      </c>
      <c r="E11731">
        <v>811115193633400</v>
      </c>
      <c r="F11731">
        <f t="shared" si="183"/>
        <v>0.5534</v>
      </c>
    </row>
    <row r="11732" spans="1:6" hidden="1" x14ac:dyDescent="0.3">
      <c r="A11732" s="1" t="s">
        <v>5</v>
      </c>
      <c r="B11732" s="1" t="s">
        <v>11</v>
      </c>
      <c r="C11732">
        <v>200</v>
      </c>
      <c r="D11732">
        <v>811115194331600</v>
      </c>
      <c r="E11732">
        <v>811115194810000</v>
      </c>
      <c r="F11732">
        <f t="shared" si="183"/>
        <v>0.47839999999999999</v>
      </c>
    </row>
    <row r="11733" spans="1:6" hidden="1" x14ac:dyDescent="0.3">
      <c r="A11733" s="1" t="s">
        <v>5</v>
      </c>
      <c r="B11733" s="1" t="s">
        <v>14</v>
      </c>
      <c r="C11733">
        <v>200</v>
      </c>
      <c r="D11733">
        <v>811115195672500</v>
      </c>
      <c r="E11733">
        <v>811115196120000</v>
      </c>
      <c r="F11733">
        <f t="shared" si="183"/>
        <v>0.44750000000000001</v>
      </c>
    </row>
    <row r="11734" spans="1:6" hidden="1" x14ac:dyDescent="0.3">
      <c r="A11734" s="1" t="s">
        <v>5</v>
      </c>
      <c r="B11734" s="1" t="s">
        <v>13</v>
      </c>
      <c r="C11734">
        <v>200</v>
      </c>
      <c r="D11734">
        <v>811115196747900</v>
      </c>
      <c r="E11734">
        <v>811115197199900</v>
      </c>
      <c r="F11734">
        <f t="shared" si="183"/>
        <v>0.45200000000000001</v>
      </c>
    </row>
    <row r="11735" spans="1:6" hidden="1" x14ac:dyDescent="0.3">
      <c r="A11735" s="1" t="s">
        <v>5</v>
      </c>
      <c r="B11735" s="1" t="s">
        <v>16</v>
      </c>
      <c r="C11735">
        <v>200</v>
      </c>
      <c r="D11735">
        <v>811115197900300</v>
      </c>
      <c r="E11735">
        <v>811115198331700</v>
      </c>
      <c r="F11735">
        <f t="shared" si="183"/>
        <v>0.43140000000000001</v>
      </c>
    </row>
    <row r="11736" spans="1:6" hidden="1" x14ac:dyDescent="0.3">
      <c r="A11736" s="1" t="s">
        <v>5</v>
      </c>
      <c r="B11736" s="1" t="s">
        <v>9</v>
      </c>
      <c r="C11736">
        <v>200</v>
      </c>
      <c r="D11736">
        <v>811115198971500</v>
      </c>
      <c r="E11736">
        <v>811115199429800</v>
      </c>
      <c r="F11736">
        <f t="shared" si="183"/>
        <v>0.45829999999999999</v>
      </c>
    </row>
    <row r="11737" spans="1:6" hidden="1" x14ac:dyDescent="0.3">
      <c r="A11737" s="1" t="s">
        <v>5</v>
      </c>
      <c r="B11737" s="1" t="s">
        <v>10</v>
      </c>
      <c r="C11737">
        <v>200</v>
      </c>
      <c r="D11737">
        <v>811115200254400</v>
      </c>
      <c r="E11737">
        <v>811115200710000</v>
      </c>
      <c r="F11737">
        <f t="shared" si="183"/>
        <v>0.4556</v>
      </c>
    </row>
    <row r="11738" spans="1:6" hidden="1" x14ac:dyDescent="0.3">
      <c r="A11738" s="1" t="s">
        <v>5</v>
      </c>
      <c r="B11738" s="1" t="s">
        <v>17</v>
      </c>
      <c r="C11738">
        <v>200</v>
      </c>
      <c r="D11738">
        <v>811115201365500</v>
      </c>
      <c r="E11738">
        <v>811115201864100</v>
      </c>
      <c r="F11738">
        <f t="shared" si="183"/>
        <v>0.49859999999999999</v>
      </c>
    </row>
    <row r="11739" spans="1:6" hidden="1" x14ac:dyDescent="0.3">
      <c r="A11739" s="1" t="s">
        <v>5</v>
      </c>
      <c r="B11739" s="1" t="s">
        <v>12</v>
      </c>
      <c r="C11739">
        <v>200</v>
      </c>
      <c r="D11739">
        <v>811115202656600</v>
      </c>
      <c r="E11739">
        <v>811115203253200</v>
      </c>
      <c r="F11739">
        <f t="shared" si="183"/>
        <v>0.59660000000000002</v>
      </c>
    </row>
    <row r="11740" spans="1:6" hidden="1" x14ac:dyDescent="0.3">
      <c r="A11740" s="1" t="s">
        <v>5</v>
      </c>
      <c r="B11740" s="1" t="s">
        <v>18</v>
      </c>
      <c r="C11740">
        <v>200</v>
      </c>
      <c r="D11740">
        <v>811115204154300</v>
      </c>
      <c r="E11740">
        <v>811115204569300</v>
      </c>
      <c r="F11740">
        <f t="shared" si="183"/>
        <v>0.41499999999999998</v>
      </c>
    </row>
    <row r="11741" spans="1:6" hidden="1" x14ac:dyDescent="0.3">
      <c r="A11741" s="1" t="s">
        <v>5</v>
      </c>
      <c r="B11741" s="1" t="s">
        <v>19</v>
      </c>
      <c r="C11741">
        <v>200</v>
      </c>
      <c r="D11741">
        <v>811115205178800</v>
      </c>
      <c r="E11741">
        <v>811115205626800</v>
      </c>
      <c r="F11741">
        <f t="shared" si="183"/>
        <v>0.44800000000000001</v>
      </c>
    </row>
    <row r="11742" spans="1:6" hidden="1" x14ac:dyDescent="0.3">
      <c r="A11742" s="1" t="s">
        <v>5</v>
      </c>
      <c r="B11742" s="1" t="s">
        <v>20</v>
      </c>
      <c r="C11742">
        <v>200</v>
      </c>
      <c r="D11742">
        <v>811115206303600</v>
      </c>
      <c r="E11742">
        <v>811115206936200</v>
      </c>
      <c r="F11742">
        <f t="shared" si="183"/>
        <v>0.63260000000000005</v>
      </c>
    </row>
    <row r="11743" spans="1:6" hidden="1" x14ac:dyDescent="0.3">
      <c r="A11743" s="1" t="s">
        <v>5</v>
      </c>
      <c r="B11743" s="1" t="s">
        <v>21</v>
      </c>
      <c r="C11743">
        <v>200</v>
      </c>
      <c r="D11743">
        <v>811115208264100</v>
      </c>
      <c r="E11743">
        <v>811115208851400</v>
      </c>
      <c r="F11743">
        <f t="shared" si="183"/>
        <v>0.58730000000000004</v>
      </c>
    </row>
    <row r="11744" spans="1:6" x14ac:dyDescent="0.3">
      <c r="A11744" s="1" t="s">
        <v>5</v>
      </c>
      <c r="B11744" s="1" t="s">
        <v>6</v>
      </c>
      <c r="C11744">
        <v>302</v>
      </c>
      <c r="D11744">
        <v>811115209597200</v>
      </c>
      <c r="E11744">
        <v>811115209744700</v>
      </c>
      <c r="F11744">
        <f t="shared" si="183"/>
        <v>0.14749999999999999</v>
      </c>
    </row>
    <row r="11745" spans="1:6" x14ac:dyDescent="0.3">
      <c r="A11745" s="1" t="s">
        <v>5</v>
      </c>
      <c r="B11745" s="1" t="s">
        <v>7</v>
      </c>
      <c r="C11745">
        <v>200</v>
      </c>
      <c r="D11745">
        <v>811115210314200</v>
      </c>
      <c r="E11745">
        <v>811115210432300</v>
      </c>
      <c r="F11745">
        <f t="shared" si="183"/>
        <v>0.1181</v>
      </c>
    </row>
    <row r="11746" spans="1:6" hidden="1" x14ac:dyDescent="0.3">
      <c r="A11746" s="1" t="s">
        <v>5</v>
      </c>
      <c r="B11746" s="1" t="s">
        <v>8</v>
      </c>
      <c r="C11746">
        <v>200</v>
      </c>
      <c r="D11746">
        <v>811115249004200</v>
      </c>
      <c r="E11746">
        <v>811115249618200</v>
      </c>
      <c r="F11746">
        <f t="shared" si="183"/>
        <v>0.61399999999999999</v>
      </c>
    </row>
    <row r="11747" spans="1:6" hidden="1" x14ac:dyDescent="0.3">
      <c r="A11747" s="1" t="s">
        <v>5</v>
      </c>
      <c r="B11747" s="1" t="s">
        <v>11</v>
      </c>
      <c r="C11747">
        <v>200</v>
      </c>
      <c r="D11747">
        <v>811115250374700</v>
      </c>
      <c r="E11747">
        <v>811115250849100</v>
      </c>
      <c r="F11747">
        <f t="shared" si="183"/>
        <v>0.47439999999999999</v>
      </c>
    </row>
    <row r="11748" spans="1:6" hidden="1" x14ac:dyDescent="0.3">
      <c r="A11748" s="1" t="s">
        <v>5</v>
      </c>
      <c r="B11748" s="1" t="s">
        <v>14</v>
      </c>
      <c r="C11748">
        <v>200</v>
      </c>
      <c r="D11748">
        <v>811115251577500</v>
      </c>
      <c r="E11748">
        <v>811115252015800</v>
      </c>
      <c r="F11748">
        <f t="shared" si="183"/>
        <v>0.43830000000000002</v>
      </c>
    </row>
    <row r="11749" spans="1:6" hidden="1" x14ac:dyDescent="0.3">
      <c r="A11749" s="1" t="s">
        <v>5</v>
      </c>
      <c r="B11749" s="1" t="s">
        <v>13</v>
      </c>
      <c r="C11749">
        <v>200</v>
      </c>
      <c r="D11749">
        <v>811115252617700</v>
      </c>
      <c r="E11749">
        <v>811115253045200</v>
      </c>
      <c r="F11749">
        <f t="shared" si="183"/>
        <v>0.42749999999999999</v>
      </c>
    </row>
    <row r="11750" spans="1:6" hidden="1" x14ac:dyDescent="0.3">
      <c r="A11750" s="1" t="s">
        <v>5</v>
      </c>
      <c r="B11750" s="1" t="s">
        <v>15</v>
      </c>
      <c r="C11750">
        <v>200</v>
      </c>
      <c r="D11750">
        <v>811115253687700</v>
      </c>
      <c r="E11750">
        <v>811115254101600</v>
      </c>
      <c r="F11750">
        <f t="shared" si="183"/>
        <v>0.41389999999999999</v>
      </c>
    </row>
    <row r="11751" spans="1:6" hidden="1" x14ac:dyDescent="0.3">
      <c r="A11751" s="1" t="s">
        <v>5</v>
      </c>
      <c r="B11751" s="1" t="s">
        <v>16</v>
      </c>
      <c r="C11751">
        <v>200</v>
      </c>
      <c r="D11751">
        <v>811115254725800</v>
      </c>
      <c r="E11751">
        <v>811115255190900</v>
      </c>
      <c r="F11751">
        <f t="shared" si="183"/>
        <v>0.46510000000000001</v>
      </c>
    </row>
    <row r="11752" spans="1:6" hidden="1" x14ac:dyDescent="0.3">
      <c r="A11752" s="1" t="s">
        <v>5</v>
      </c>
      <c r="B11752" s="1" t="s">
        <v>19</v>
      </c>
      <c r="C11752">
        <v>200</v>
      </c>
      <c r="D11752">
        <v>811115255848500</v>
      </c>
      <c r="E11752">
        <v>811115256243500</v>
      </c>
      <c r="F11752">
        <f t="shared" si="183"/>
        <v>0.39500000000000002</v>
      </c>
    </row>
    <row r="11753" spans="1:6" hidden="1" x14ac:dyDescent="0.3">
      <c r="A11753" s="1" t="s">
        <v>5</v>
      </c>
      <c r="B11753" s="1" t="s">
        <v>9</v>
      </c>
      <c r="C11753">
        <v>200</v>
      </c>
      <c r="D11753">
        <v>811115256823300</v>
      </c>
      <c r="E11753">
        <v>811115257291400</v>
      </c>
      <c r="F11753">
        <f t="shared" si="183"/>
        <v>0.46810000000000002</v>
      </c>
    </row>
    <row r="11754" spans="1:6" hidden="1" x14ac:dyDescent="0.3">
      <c r="A11754" s="1" t="s">
        <v>5</v>
      </c>
      <c r="B11754" s="1" t="s">
        <v>10</v>
      </c>
      <c r="C11754">
        <v>200</v>
      </c>
      <c r="D11754">
        <v>811115258058400</v>
      </c>
      <c r="E11754">
        <v>811115258477400</v>
      </c>
      <c r="F11754">
        <f t="shared" si="183"/>
        <v>0.41899999999999998</v>
      </c>
    </row>
    <row r="11755" spans="1:6" hidden="1" x14ac:dyDescent="0.3">
      <c r="A11755" s="1" t="s">
        <v>5</v>
      </c>
      <c r="B11755" s="1" t="s">
        <v>17</v>
      </c>
      <c r="C11755">
        <v>200</v>
      </c>
      <c r="D11755">
        <v>811115259089000</v>
      </c>
      <c r="E11755">
        <v>811115259522500</v>
      </c>
      <c r="F11755">
        <f t="shared" si="183"/>
        <v>0.4335</v>
      </c>
    </row>
    <row r="11756" spans="1:6" hidden="1" x14ac:dyDescent="0.3">
      <c r="A11756" s="1" t="s">
        <v>5</v>
      </c>
      <c r="B11756" s="1" t="s">
        <v>12</v>
      </c>
      <c r="C11756">
        <v>200</v>
      </c>
      <c r="D11756">
        <v>811115260307400</v>
      </c>
      <c r="E11756">
        <v>811115260795800</v>
      </c>
      <c r="F11756">
        <f t="shared" si="183"/>
        <v>0.4884</v>
      </c>
    </row>
    <row r="11757" spans="1:6" hidden="1" x14ac:dyDescent="0.3">
      <c r="A11757" s="1" t="s">
        <v>5</v>
      </c>
      <c r="B11757" s="1" t="s">
        <v>18</v>
      </c>
      <c r="C11757">
        <v>200</v>
      </c>
      <c r="D11757">
        <v>811115261691100</v>
      </c>
      <c r="E11757">
        <v>811115262110300</v>
      </c>
      <c r="F11757">
        <f t="shared" si="183"/>
        <v>0.41920000000000002</v>
      </c>
    </row>
    <row r="11758" spans="1:6" hidden="1" x14ac:dyDescent="0.3">
      <c r="A11758" s="1" t="s">
        <v>5</v>
      </c>
      <c r="B11758" s="1" t="s">
        <v>20</v>
      </c>
      <c r="C11758">
        <v>200</v>
      </c>
      <c r="D11758">
        <v>811115262743400</v>
      </c>
      <c r="E11758">
        <v>811115263361900</v>
      </c>
      <c r="F11758">
        <f t="shared" si="183"/>
        <v>0.61850000000000005</v>
      </c>
    </row>
    <row r="11759" spans="1:6" hidden="1" x14ac:dyDescent="0.3">
      <c r="A11759" s="1" t="s">
        <v>5</v>
      </c>
      <c r="B11759" s="1" t="s">
        <v>21</v>
      </c>
      <c r="C11759">
        <v>200</v>
      </c>
      <c r="D11759">
        <v>811115264778800</v>
      </c>
      <c r="E11759">
        <v>811115265512800</v>
      </c>
      <c r="F11759">
        <f t="shared" si="183"/>
        <v>0.73399999999999999</v>
      </c>
    </row>
    <row r="11760" spans="1:6" x14ac:dyDescent="0.3">
      <c r="A11760" s="1" t="s">
        <v>5</v>
      </c>
      <c r="B11760" s="1" t="s">
        <v>32</v>
      </c>
      <c r="C11760">
        <v>302</v>
      </c>
      <c r="D11760">
        <v>811115266209500</v>
      </c>
      <c r="E11760">
        <v>811115267743800</v>
      </c>
      <c r="F11760">
        <f t="shared" si="183"/>
        <v>1.5343</v>
      </c>
    </row>
    <row r="11761" spans="1:6" x14ac:dyDescent="0.3">
      <c r="A11761" s="1" t="s">
        <v>5</v>
      </c>
      <c r="B11761" s="1" t="s">
        <v>7</v>
      </c>
      <c r="C11761">
        <v>200</v>
      </c>
      <c r="D11761">
        <v>811115268417300</v>
      </c>
      <c r="E11761">
        <v>811115268547600</v>
      </c>
      <c r="F11761">
        <f t="shared" si="183"/>
        <v>0.1303</v>
      </c>
    </row>
    <row r="11762" spans="1:6" hidden="1" x14ac:dyDescent="0.3">
      <c r="A11762" s="1" t="s">
        <v>5</v>
      </c>
      <c r="B11762" s="1" t="s">
        <v>8</v>
      </c>
      <c r="C11762">
        <v>200</v>
      </c>
      <c r="D11762">
        <v>811115309608600</v>
      </c>
      <c r="E11762">
        <v>811115310153700</v>
      </c>
      <c r="F11762">
        <f t="shared" si="183"/>
        <v>0.54510000000000003</v>
      </c>
    </row>
    <row r="11763" spans="1:6" hidden="1" x14ac:dyDescent="0.3">
      <c r="A11763" s="1" t="s">
        <v>5</v>
      </c>
      <c r="B11763" s="1" t="s">
        <v>9</v>
      </c>
      <c r="C11763">
        <v>200</v>
      </c>
      <c r="D11763">
        <v>811115310897600</v>
      </c>
      <c r="E11763">
        <v>811115311426900</v>
      </c>
      <c r="F11763">
        <f t="shared" si="183"/>
        <v>0.52929999999999999</v>
      </c>
    </row>
    <row r="11764" spans="1:6" hidden="1" x14ac:dyDescent="0.3">
      <c r="A11764" s="1" t="s">
        <v>5</v>
      </c>
      <c r="B11764" s="1" t="s">
        <v>11</v>
      </c>
      <c r="C11764">
        <v>200</v>
      </c>
      <c r="D11764">
        <v>811115312303900</v>
      </c>
      <c r="E11764">
        <v>811115312824100</v>
      </c>
      <c r="F11764">
        <f t="shared" si="183"/>
        <v>0.5202</v>
      </c>
    </row>
    <row r="11765" spans="1:6" hidden="1" x14ac:dyDescent="0.3">
      <c r="A11765" s="1" t="s">
        <v>5</v>
      </c>
      <c r="B11765" s="1" t="s">
        <v>14</v>
      </c>
      <c r="C11765">
        <v>200</v>
      </c>
      <c r="D11765">
        <v>811115313839100</v>
      </c>
      <c r="E11765">
        <v>811115314267200</v>
      </c>
      <c r="F11765">
        <f t="shared" si="183"/>
        <v>0.42809999999999998</v>
      </c>
    </row>
    <row r="11766" spans="1:6" hidden="1" x14ac:dyDescent="0.3">
      <c r="A11766" s="1" t="s">
        <v>5</v>
      </c>
      <c r="B11766" s="1" t="s">
        <v>13</v>
      </c>
      <c r="C11766">
        <v>200</v>
      </c>
      <c r="D11766">
        <v>811115314942600</v>
      </c>
      <c r="E11766">
        <v>811115315366800</v>
      </c>
      <c r="F11766">
        <f t="shared" si="183"/>
        <v>0.42420000000000002</v>
      </c>
    </row>
    <row r="11767" spans="1:6" hidden="1" x14ac:dyDescent="0.3">
      <c r="A11767" s="1" t="s">
        <v>5</v>
      </c>
      <c r="B11767" s="1" t="s">
        <v>15</v>
      </c>
      <c r="C11767">
        <v>200</v>
      </c>
      <c r="D11767">
        <v>811115316034300</v>
      </c>
      <c r="E11767">
        <v>811115316440800</v>
      </c>
      <c r="F11767">
        <f t="shared" si="183"/>
        <v>0.40649999999999997</v>
      </c>
    </row>
    <row r="11768" spans="1:6" hidden="1" x14ac:dyDescent="0.3">
      <c r="A11768" s="1" t="s">
        <v>5</v>
      </c>
      <c r="B11768" s="1" t="s">
        <v>16</v>
      </c>
      <c r="C11768">
        <v>200</v>
      </c>
      <c r="D11768">
        <v>811115317043400</v>
      </c>
      <c r="E11768">
        <v>811115317460200</v>
      </c>
      <c r="F11768">
        <f t="shared" si="183"/>
        <v>0.4168</v>
      </c>
    </row>
    <row r="11769" spans="1:6" hidden="1" x14ac:dyDescent="0.3">
      <c r="A11769" s="1" t="s">
        <v>5</v>
      </c>
      <c r="B11769" s="1" t="s">
        <v>10</v>
      </c>
      <c r="C11769">
        <v>200</v>
      </c>
      <c r="D11769">
        <v>811115318109700</v>
      </c>
      <c r="E11769">
        <v>811115318526500</v>
      </c>
      <c r="F11769">
        <f t="shared" si="183"/>
        <v>0.4168</v>
      </c>
    </row>
    <row r="11770" spans="1:6" hidden="1" x14ac:dyDescent="0.3">
      <c r="A11770" s="1" t="s">
        <v>5</v>
      </c>
      <c r="B11770" s="1" t="s">
        <v>17</v>
      </c>
      <c r="C11770">
        <v>200</v>
      </c>
      <c r="D11770">
        <v>811115319128500</v>
      </c>
      <c r="E11770">
        <v>811115319579600</v>
      </c>
      <c r="F11770">
        <f t="shared" si="183"/>
        <v>0.4511</v>
      </c>
    </row>
    <row r="11771" spans="1:6" hidden="1" x14ac:dyDescent="0.3">
      <c r="A11771" s="1" t="s">
        <v>5</v>
      </c>
      <c r="B11771" s="1" t="s">
        <v>12</v>
      </c>
      <c r="C11771">
        <v>200</v>
      </c>
      <c r="D11771">
        <v>811115320393400</v>
      </c>
      <c r="E11771">
        <v>811115320843200</v>
      </c>
      <c r="F11771">
        <f t="shared" si="183"/>
        <v>0.44979999999999998</v>
      </c>
    </row>
    <row r="11772" spans="1:6" hidden="1" x14ac:dyDescent="0.3">
      <c r="A11772" s="1" t="s">
        <v>5</v>
      </c>
      <c r="B11772" s="1" t="s">
        <v>18</v>
      </c>
      <c r="C11772">
        <v>200</v>
      </c>
      <c r="D11772">
        <v>811115321735100</v>
      </c>
      <c r="E11772">
        <v>811115322167200</v>
      </c>
      <c r="F11772">
        <f t="shared" si="183"/>
        <v>0.43209999999999998</v>
      </c>
    </row>
    <row r="11773" spans="1:6" hidden="1" x14ac:dyDescent="0.3">
      <c r="A11773" s="1" t="s">
        <v>5</v>
      </c>
      <c r="B11773" s="1" t="s">
        <v>19</v>
      </c>
      <c r="C11773">
        <v>200</v>
      </c>
      <c r="D11773">
        <v>811115322888800</v>
      </c>
      <c r="E11773">
        <v>811115323282400</v>
      </c>
      <c r="F11773">
        <f t="shared" si="183"/>
        <v>0.39360000000000001</v>
      </c>
    </row>
    <row r="11774" spans="1:6" hidden="1" x14ac:dyDescent="0.3">
      <c r="A11774" s="1" t="s">
        <v>5</v>
      </c>
      <c r="B11774" s="1" t="s">
        <v>20</v>
      </c>
      <c r="C11774">
        <v>200</v>
      </c>
      <c r="D11774">
        <v>811115323951600</v>
      </c>
      <c r="E11774">
        <v>811115324583800</v>
      </c>
      <c r="F11774">
        <f t="shared" si="183"/>
        <v>0.63219999999999998</v>
      </c>
    </row>
    <row r="11775" spans="1:6" hidden="1" x14ac:dyDescent="0.3">
      <c r="A11775" s="1" t="s">
        <v>5</v>
      </c>
      <c r="B11775" s="1" t="s">
        <v>21</v>
      </c>
      <c r="C11775">
        <v>200</v>
      </c>
      <c r="D11775">
        <v>811115325976100</v>
      </c>
      <c r="E11775">
        <v>811115326570000</v>
      </c>
      <c r="F11775">
        <f t="shared" si="183"/>
        <v>0.59389999999999998</v>
      </c>
    </row>
    <row r="11776" spans="1:6" x14ac:dyDescent="0.3">
      <c r="A11776" s="1" t="s">
        <v>5</v>
      </c>
      <c r="B11776" s="1" t="s">
        <v>25</v>
      </c>
      <c r="C11776">
        <v>200</v>
      </c>
      <c r="D11776">
        <v>811115327327600</v>
      </c>
      <c r="E11776">
        <v>811115327672500</v>
      </c>
      <c r="F11776">
        <f t="shared" si="183"/>
        <v>0.34489999999999998</v>
      </c>
    </row>
    <row r="11777" spans="1:6" hidden="1" x14ac:dyDescent="0.3">
      <c r="A11777" s="1" t="s">
        <v>5</v>
      </c>
      <c r="B11777" s="1" t="s">
        <v>8</v>
      </c>
      <c r="C11777">
        <v>200</v>
      </c>
      <c r="D11777">
        <v>811115365775600</v>
      </c>
      <c r="E11777">
        <v>811115366261600</v>
      </c>
      <c r="F11777">
        <f t="shared" si="183"/>
        <v>0.48599999999999999</v>
      </c>
    </row>
    <row r="11778" spans="1:6" hidden="1" x14ac:dyDescent="0.3">
      <c r="A11778" s="1" t="s">
        <v>5</v>
      </c>
      <c r="B11778" s="1" t="s">
        <v>9</v>
      </c>
      <c r="C11778">
        <v>200</v>
      </c>
      <c r="D11778">
        <v>811115367016600</v>
      </c>
      <c r="E11778">
        <v>811115367523100</v>
      </c>
      <c r="F11778">
        <f t="shared" ref="F11778:F11841" si="184">(E11778-D11778)/1000000</f>
        <v>0.50649999999999995</v>
      </c>
    </row>
    <row r="11779" spans="1:6" hidden="1" x14ac:dyDescent="0.3">
      <c r="A11779" s="1" t="s">
        <v>5</v>
      </c>
      <c r="B11779" s="1" t="s">
        <v>10</v>
      </c>
      <c r="C11779">
        <v>200</v>
      </c>
      <c r="D11779">
        <v>811115368851500</v>
      </c>
      <c r="E11779">
        <v>811115369867600</v>
      </c>
      <c r="F11779">
        <f t="shared" si="184"/>
        <v>1.0161</v>
      </c>
    </row>
    <row r="11780" spans="1:6" hidden="1" x14ac:dyDescent="0.3">
      <c r="A11780" s="1" t="s">
        <v>5</v>
      </c>
      <c r="B11780" s="1" t="s">
        <v>11</v>
      </c>
      <c r="C11780">
        <v>200</v>
      </c>
      <c r="D11780">
        <v>811115370990500</v>
      </c>
      <c r="E11780">
        <v>811115371734300</v>
      </c>
      <c r="F11780">
        <f t="shared" si="184"/>
        <v>0.74380000000000002</v>
      </c>
    </row>
    <row r="11781" spans="1:6" hidden="1" x14ac:dyDescent="0.3">
      <c r="A11781" s="1" t="s">
        <v>5</v>
      </c>
      <c r="B11781" s="1" t="s">
        <v>14</v>
      </c>
      <c r="C11781">
        <v>200</v>
      </c>
      <c r="D11781">
        <v>811115373043400</v>
      </c>
      <c r="E11781">
        <v>811115373948700</v>
      </c>
      <c r="F11781">
        <f t="shared" si="184"/>
        <v>0.90529999999999999</v>
      </c>
    </row>
    <row r="11782" spans="1:6" hidden="1" x14ac:dyDescent="0.3">
      <c r="A11782" s="1" t="s">
        <v>5</v>
      </c>
      <c r="B11782" s="1" t="s">
        <v>13</v>
      </c>
      <c r="C11782">
        <v>200</v>
      </c>
      <c r="D11782">
        <v>811115375357100</v>
      </c>
      <c r="E11782">
        <v>811115375985300</v>
      </c>
      <c r="F11782">
        <f t="shared" si="184"/>
        <v>0.62819999999999998</v>
      </c>
    </row>
    <row r="11783" spans="1:6" hidden="1" x14ac:dyDescent="0.3">
      <c r="A11783" s="1" t="s">
        <v>5</v>
      </c>
      <c r="B11783" s="1" t="s">
        <v>15</v>
      </c>
      <c r="C11783">
        <v>200</v>
      </c>
      <c r="D11783">
        <v>811115377093700</v>
      </c>
      <c r="E11783">
        <v>811115378070900</v>
      </c>
      <c r="F11783">
        <f t="shared" si="184"/>
        <v>0.97719999999999996</v>
      </c>
    </row>
    <row r="11784" spans="1:6" hidden="1" x14ac:dyDescent="0.3">
      <c r="A11784" s="1" t="s">
        <v>5</v>
      </c>
      <c r="B11784" s="1" t="s">
        <v>16</v>
      </c>
      <c r="C11784">
        <v>200</v>
      </c>
      <c r="D11784">
        <v>811115379401700</v>
      </c>
      <c r="E11784">
        <v>811115380142900</v>
      </c>
      <c r="F11784">
        <f t="shared" si="184"/>
        <v>0.74119999999999997</v>
      </c>
    </row>
    <row r="11785" spans="1:6" hidden="1" x14ac:dyDescent="0.3">
      <c r="A11785" s="1" t="s">
        <v>5</v>
      </c>
      <c r="B11785" s="1" t="s">
        <v>17</v>
      </c>
      <c r="C11785">
        <v>200</v>
      </c>
      <c r="D11785">
        <v>811115381386600</v>
      </c>
      <c r="E11785">
        <v>811115382140700</v>
      </c>
      <c r="F11785">
        <f t="shared" si="184"/>
        <v>0.75409999999999999</v>
      </c>
    </row>
    <row r="11786" spans="1:6" hidden="1" x14ac:dyDescent="0.3">
      <c r="A11786" s="1" t="s">
        <v>5</v>
      </c>
      <c r="B11786" s="1" t="s">
        <v>12</v>
      </c>
      <c r="C11786">
        <v>200</v>
      </c>
      <c r="D11786">
        <v>811115385670900</v>
      </c>
      <c r="E11786">
        <v>811115387265800</v>
      </c>
      <c r="F11786">
        <f t="shared" si="184"/>
        <v>1.5949</v>
      </c>
    </row>
    <row r="11787" spans="1:6" hidden="1" x14ac:dyDescent="0.3">
      <c r="A11787" s="1" t="s">
        <v>5</v>
      </c>
      <c r="B11787" s="1" t="s">
        <v>18</v>
      </c>
      <c r="C11787">
        <v>200</v>
      </c>
      <c r="D11787">
        <v>811115389640200</v>
      </c>
      <c r="E11787">
        <v>811115390723600</v>
      </c>
      <c r="F11787">
        <f t="shared" si="184"/>
        <v>1.0833999999999999</v>
      </c>
    </row>
    <row r="11788" spans="1:6" hidden="1" x14ac:dyDescent="0.3">
      <c r="A11788" s="1" t="s">
        <v>5</v>
      </c>
      <c r="B11788" s="1" t="s">
        <v>19</v>
      </c>
      <c r="C11788">
        <v>200</v>
      </c>
      <c r="D11788">
        <v>811115391815000</v>
      </c>
      <c r="E11788">
        <v>811115392657000</v>
      </c>
      <c r="F11788">
        <f t="shared" si="184"/>
        <v>0.84199999999999997</v>
      </c>
    </row>
    <row r="11789" spans="1:6" hidden="1" x14ac:dyDescent="0.3">
      <c r="A11789" s="1" t="s">
        <v>5</v>
      </c>
      <c r="B11789" s="1" t="s">
        <v>20</v>
      </c>
      <c r="C11789">
        <v>200</v>
      </c>
      <c r="D11789">
        <v>811115394092200</v>
      </c>
      <c r="E11789">
        <v>811115395586000</v>
      </c>
      <c r="F11789">
        <f t="shared" si="184"/>
        <v>1.4938</v>
      </c>
    </row>
    <row r="11790" spans="1:6" hidden="1" x14ac:dyDescent="0.3">
      <c r="A11790" s="1" t="s">
        <v>5</v>
      </c>
      <c r="B11790" s="1" t="s">
        <v>21</v>
      </c>
      <c r="C11790">
        <v>200</v>
      </c>
      <c r="D11790">
        <v>811115398228600</v>
      </c>
      <c r="E11790">
        <v>811115399780900</v>
      </c>
      <c r="F11790">
        <f t="shared" si="184"/>
        <v>1.5523</v>
      </c>
    </row>
    <row r="11791" spans="1:6" x14ac:dyDescent="0.3">
      <c r="A11791" s="1" t="s">
        <v>26</v>
      </c>
      <c r="B11791" s="1" t="s">
        <v>25</v>
      </c>
      <c r="C11791">
        <v>302</v>
      </c>
      <c r="D11791">
        <v>811115401407800</v>
      </c>
      <c r="E11791">
        <v>811115408767900</v>
      </c>
      <c r="F11791">
        <f t="shared" si="184"/>
        <v>7.3601000000000001</v>
      </c>
    </row>
    <row r="11792" spans="1:6" x14ac:dyDescent="0.3">
      <c r="A11792" s="1" t="s">
        <v>5</v>
      </c>
      <c r="B11792" s="1" t="s">
        <v>6</v>
      </c>
      <c r="C11792">
        <v>302</v>
      </c>
      <c r="D11792">
        <v>811115410608600</v>
      </c>
      <c r="E11792">
        <v>811115410862400</v>
      </c>
      <c r="F11792">
        <f t="shared" si="184"/>
        <v>0.25380000000000003</v>
      </c>
    </row>
    <row r="11793" spans="1:6" x14ac:dyDescent="0.3">
      <c r="A11793" s="1" t="s">
        <v>5</v>
      </c>
      <c r="B11793" s="1" t="s">
        <v>7</v>
      </c>
      <c r="C11793">
        <v>200</v>
      </c>
      <c r="D11793">
        <v>811115412005800</v>
      </c>
      <c r="E11793">
        <v>811115412166400</v>
      </c>
      <c r="F11793">
        <f t="shared" si="184"/>
        <v>0.16059999999999999</v>
      </c>
    </row>
    <row r="11794" spans="1:6" hidden="1" x14ac:dyDescent="0.3">
      <c r="A11794" s="1" t="s">
        <v>5</v>
      </c>
      <c r="B11794" s="1" t="s">
        <v>11</v>
      </c>
      <c r="C11794">
        <v>200</v>
      </c>
      <c r="D11794">
        <v>811115474616100</v>
      </c>
      <c r="E11794">
        <v>811115475279000</v>
      </c>
      <c r="F11794">
        <f t="shared" si="184"/>
        <v>0.66290000000000004</v>
      </c>
    </row>
    <row r="11795" spans="1:6" hidden="1" x14ac:dyDescent="0.3">
      <c r="A11795" s="1" t="s">
        <v>5</v>
      </c>
      <c r="B11795" s="1" t="s">
        <v>8</v>
      </c>
      <c r="C11795">
        <v>200</v>
      </c>
      <c r="D11795">
        <v>811115476415700</v>
      </c>
      <c r="E11795">
        <v>811115477042300</v>
      </c>
      <c r="F11795">
        <f t="shared" si="184"/>
        <v>0.62660000000000005</v>
      </c>
    </row>
    <row r="11796" spans="1:6" hidden="1" x14ac:dyDescent="0.3">
      <c r="A11796" s="1" t="s">
        <v>5</v>
      </c>
      <c r="B11796" s="1" t="s">
        <v>14</v>
      </c>
      <c r="C11796">
        <v>200</v>
      </c>
      <c r="D11796">
        <v>811115477962800</v>
      </c>
      <c r="E11796">
        <v>811115478513400</v>
      </c>
      <c r="F11796">
        <f t="shared" si="184"/>
        <v>0.55059999999999998</v>
      </c>
    </row>
    <row r="11797" spans="1:6" hidden="1" x14ac:dyDescent="0.3">
      <c r="A11797" s="1" t="s">
        <v>5</v>
      </c>
      <c r="B11797" s="1" t="s">
        <v>13</v>
      </c>
      <c r="C11797">
        <v>200</v>
      </c>
      <c r="D11797">
        <v>811115479353100</v>
      </c>
      <c r="E11797">
        <v>811115479936900</v>
      </c>
      <c r="F11797">
        <f t="shared" si="184"/>
        <v>0.58379999999999999</v>
      </c>
    </row>
    <row r="11798" spans="1:6" hidden="1" x14ac:dyDescent="0.3">
      <c r="A11798" s="1" t="s">
        <v>5</v>
      </c>
      <c r="B11798" s="1" t="s">
        <v>15</v>
      </c>
      <c r="C11798">
        <v>200</v>
      </c>
      <c r="D11798">
        <v>811115480950300</v>
      </c>
      <c r="E11798">
        <v>811115481503400</v>
      </c>
      <c r="F11798">
        <f t="shared" si="184"/>
        <v>0.55310000000000004</v>
      </c>
    </row>
    <row r="11799" spans="1:6" hidden="1" x14ac:dyDescent="0.3">
      <c r="A11799" s="1" t="s">
        <v>5</v>
      </c>
      <c r="B11799" s="1" t="s">
        <v>16</v>
      </c>
      <c r="C11799">
        <v>200</v>
      </c>
      <c r="D11799">
        <v>811115482410700</v>
      </c>
      <c r="E11799">
        <v>811115482938400</v>
      </c>
      <c r="F11799">
        <f t="shared" si="184"/>
        <v>0.52769999999999995</v>
      </c>
    </row>
    <row r="11800" spans="1:6" hidden="1" x14ac:dyDescent="0.3">
      <c r="A11800" s="1" t="s">
        <v>5</v>
      </c>
      <c r="B11800" s="1" t="s">
        <v>9</v>
      </c>
      <c r="C11800">
        <v>200</v>
      </c>
      <c r="D11800">
        <v>811115483852800</v>
      </c>
      <c r="E11800">
        <v>811115484424000</v>
      </c>
      <c r="F11800">
        <f t="shared" si="184"/>
        <v>0.57120000000000004</v>
      </c>
    </row>
    <row r="11801" spans="1:6" hidden="1" x14ac:dyDescent="0.3">
      <c r="A11801" s="1" t="s">
        <v>5</v>
      </c>
      <c r="B11801" s="1" t="s">
        <v>10</v>
      </c>
      <c r="C11801">
        <v>200</v>
      </c>
      <c r="D11801">
        <v>811115485462600</v>
      </c>
      <c r="E11801">
        <v>811115485993600</v>
      </c>
      <c r="F11801">
        <f t="shared" si="184"/>
        <v>0.53100000000000003</v>
      </c>
    </row>
    <row r="11802" spans="1:6" hidden="1" x14ac:dyDescent="0.3">
      <c r="A11802" s="1" t="s">
        <v>5</v>
      </c>
      <c r="B11802" s="1" t="s">
        <v>17</v>
      </c>
      <c r="C11802">
        <v>200</v>
      </c>
      <c r="D11802">
        <v>811115486820800</v>
      </c>
      <c r="E11802">
        <v>811115487416900</v>
      </c>
      <c r="F11802">
        <f t="shared" si="184"/>
        <v>0.59609999999999996</v>
      </c>
    </row>
    <row r="11803" spans="1:6" hidden="1" x14ac:dyDescent="0.3">
      <c r="A11803" s="1" t="s">
        <v>5</v>
      </c>
      <c r="B11803" s="1" t="s">
        <v>12</v>
      </c>
      <c r="C11803">
        <v>200</v>
      </c>
      <c r="D11803">
        <v>811115488702700</v>
      </c>
      <c r="E11803">
        <v>811115489321800</v>
      </c>
      <c r="F11803">
        <f t="shared" si="184"/>
        <v>0.61909999999999998</v>
      </c>
    </row>
    <row r="11804" spans="1:6" hidden="1" x14ac:dyDescent="0.3">
      <c r="A11804" s="1" t="s">
        <v>5</v>
      </c>
      <c r="B11804" s="1" t="s">
        <v>18</v>
      </c>
      <c r="C11804">
        <v>200</v>
      </c>
      <c r="D11804">
        <v>811115490728800</v>
      </c>
      <c r="E11804">
        <v>811115491332200</v>
      </c>
      <c r="F11804">
        <f t="shared" si="184"/>
        <v>0.60340000000000005</v>
      </c>
    </row>
    <row r="11805" spans="1:6" hidden="1" x14ac:dyDescent="0.3">
      <c r="A11805" s="1" t="s">
        <v>5</v>
      </c>
      <c r="B11805" s="1" t="s">
        <v>19</v>
      </c>
      <c r="C11805">
        <v>200</v>
      </c>
      <c r="D11805">
        <v>811115492186600</v>
      </c>
      <c r="E11805">
        <v>811115492730100</v>
      </c>
      <c r="F11805">
        <f t="shared" si="184"/>
        <v>0.54349999999999998</v>
      </c>
    </row>
    <row r="11806" spans="1:6" hidden="1" x14ac:dyDescent="0.3">
      <c r="A11806" s="1" t="s">
        <v>5</v>
      </c>
      <c r="B11806" s="1" t="s">
        <v>20</v>
      </c>
      <c r="C11806">
        <v>200</v>
      </c>
      <c r="D11806">
        <v>811115493595300</v>
      </c>
      <c r="E11806">
        <v>811115494449100</v>
      </c>
      <c r="F11806">
        <f t="shared" si="184"/>
        <v>0.8538</v>
      </c>
    </row>
    <row r="11807" spans="1:6" hidden="1" x14ac:dyDescent="0.3">
      <c r="A11807" s="1" t="s">
        <v>5</v>
      </c>
      <c r="B11807" s="1" t="s">
        <v>21</v>
      </c>
      <c r="C11807">
        <v>200</v>
      </c>
      <c r="D11807">
        <v>811115496450500</v>
      </c>
      <c r="E11807">
        <v>811115497315100</v>
      </c>
      <c r="F11807">
        <f t="shared" si="184"/>
        <v>0.86460000000000004</v>
      </c>
    </row>
    <row r="11808" spans="1:6" x14ac:dyDescent="0.3">
      <c r="A11808" s="1" t="s">
        <v>5</v>
      </c>
      <c r="B11808" s="1" t="s">
        <v>6</v>
      </c>
      <c r="C11808">
        <v>302</v>
      </c>
      <c r="D11808">
        <v>811116998228500</v>
      </c>
      <c r="E11808">
        <v>811116998773700</v>
      </c>
      <c r="F11808">
        <f t="shared" si="184"/>
        <v>0.54520000000000002</v>
      </c>
    </row>
    <row r="11809" spans="1:6" x14ac:dyDescent="0.3">
      <c r="A11809" s="1" t="s">
        <v>5</v>
      </c>
      <c r="B11809" s="1" t="s">
        <v>7</v>
      </c>
      <c r="C11809">
        <v>200</v>
      </c>
      <c r="D11809">
        <v>811117000047700</v>
      </c>
      <c r="E11809">
        <v>811117000180100</v>
      </c>
      <c r="F11809">
        <f t="shared" si="184"/>
        <v>0.13239999999999999</v>
      </c>
    </row>
    <row r="11810" spans="1:6" hidden="1" x14ac:dyDescent="0.3">
      <c r="A11810" s="1" t="s">
        <v>5</v>
      </c>
      <c r="B11810" s="1" t="s">
        <v>8</v>
      </c>
      <c r="C11810">
        <v>200</v>
      </c>
      <c r="D11810">
        <v>811117069370900</v>
      </c>
      <c r="E11810">
        <v>811117069936900</v>
      </c>
      <c r="F11810">
        <f t="shared" si="184"/>
        <v>0.56599999999999995</v>
      </c>
    </row>
    <row r="11811" spans="1:6" hidden="1" x14ac:dyDescent="0.3">
      <c r="A11811" s="1" t="s">
        <v>5</v>
      </c>
      <c r="B11811" s="1" t="s">
        <v>11</v>
      </c>
      <c r="C11811">
        <v>200</v>
      </c>
      <c r="D11811">
        <v>811117070804500</v>
      </c>
      <c r="E11811">
        <v>811117071329200</v>
      </c>
      <c r="F11811">
        <f t="shared" si="184"/>
        <v>0.52470000000000006</v>
      </c>
    </row>
    <row r="11812" spans="1:6" hidden="1" x14ac:dyDescent="0.3">
      <c r="A11812" s="1" t="s">
        <v>5</v>
      </c>
      <c r="B11812" s="1" t="s">
        <v>14</v>
      </c>
      <c r="C11812">
        <v>200</v>
      </c>
      <c r="D11812">
        <v>811117072228200</v>
      </c>
      <c r="E11812">
        <v>811117072697800</v>
      </c>
      <c r="F11812">
        <f t="shared" si="184"/>
        <v>0.46960000000000002</v>
      </c>
    </row>
    <row r="11813" spans="1:6" hidden="1" x14ac:dyDescent="0.3">
      <c r="A11813" s="1" t="s">
        <v>5</v>
      </c>
      <c r="B11813" s="1" t="s">
        <v>15</v>
      </c>
      <c r="C11813">
        <v>200</v>
      </c>
      <c r="D11813">
        <v>811117073361200</v>
      </c>
      <c r="E11813">
        <v>811117073788500</v>
      </c>
      <c r="F11813">
        <f t="shared" si="184"/>
        <v>0.42730000000000001</v>
      </c>
    </row>
    <row r="11814" spans="1:6" hidden="1" x14ac:dyDescent="0.3">
      <c r="A11814" s="1" t="s">
        <v>5</v>
      </c>
      <c r="B11814" s="1" t="s">
        <v>13</v>
      </c>
      <c r="C11814">
        <v>200</v>
      </c>
      <c r="D11814">
        <v>811117074429200</v>
      </c>
      <c r="E11814">
        <v>811117074945500</v>
      </c>
      <c r="F11814">
        <f t="shared" si="184"/>
        <v>0.51629999999999998</v>
      </c>
    </row>
    <row r="11815" spans="1:6" hidden="1" x14ac:dyDescent="0.3">
      <c r="A11815" s="1" t="s">
        <v>5</v>
      </c>
      <c r="B11815" s="1" t="s">
        <v>16</v>
      </c>
      <c r="C11815">
        <v>200</v>
      </c>
      <c r="D11815">
        <v>811117075667000</v>
      </c>
      <c r="E11815">
        <v>811117076132800</v>
      </c>
      <c r="F11815">
        <f t="shared" si="184"/>
        <v>0.46579999999999999</v>
      </c>
    </row>
    <row r="11816" spans="1:6" hidden="1" x14ac:dyDescent="0.3">
      <c r="A11816" s="1" t="s">
        <v>5</v>
      </c>
      <c r="B11816" s="1" t="s">
        <v>9</v>
      </c>
      <c r="C11816">
        <v>200</v>
      </c>
      <c r="D11816">
        <v>811117076935400</v>
      </c>
      <c r="E11816">
        <v>811117077491200</v>
      </c>
      <c r="F11816">
        <f t="shared" si="184"/>
        <v>0.55579999999999996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811117078370600</v>
      </c>
      <c r="E11817">
        <v>811117078847600</v>
      </c>
      <c r="F11817">
        <f t="shared" si="184"/>
        <v>0.47699999999999998</v>
      </c>
    </row>
    <row r="11818" spans="1:6" hidden="1" x14ac:dyDescent="0.3">
      <c r="A11818" s="1" t="s">
        <v>5</v>
      </c>
      <c r="B11818" s="1" t="s">
        <v>17</v>
      </c>
      <c r="C11818">
        <v>200</v>
      </c>
      <c r="D11818">
        <v>811117079495500</v>
      </c>
      <c r="E11818">
        <v>811117079960200</v>
      </c>
      <c r="F11818">
        <f t="shared" si="184"/>
        <v>0.4647</v>
      </c>
    </row>
    <row r="11819" spans="1:6" hidden="1" x14ac:dyDescent="0.3">
      <c r="A11819" s="1" t="s">
        <v>5</v>
      </c>
      <c r="B11819" s="1" t="s">
        <v>12</v>
      </c>
      <c r="C11819">
        <v>200</v>
      </c>
      <c r="D11819">
        <v>811117080817800</v>
      </c>
      <c r="E11819">
        <v>811117081318800</v>
      </c>
      <c r="F11819">
        <f t="shared" si="184"/>
        <v>0.501</v>
      </c>
    </row>
    <row r="11820" spans="1:6" hidden="1" x14ac:dyDescent="0.3">
      <c r="A11820" s="1" t="s">
        <v>5</v>
      </c>
      <c r="B11820" s="1" t="s">
        <v>18</v>
      </c>
      <c r="C11820">
        <v>200</v>
      </c>
      <c r="D11820">
        <v>811117082233500</v>
      </c>
      <c r="E11820">
        <v>811117082688000</v>
      </c>
      <c r="F11820">
        <f t="shared" si="184"/>
        <v>0.45450000000000002</v>
      </c>
    </row>
    <row r="11821" spans="1:6" hidden="1" x14ac:dyDescent="0.3">
      <c r="A11821" s="1" t="s">
        <v>5</v>
      </c>
      <c r="B11821" s="1" t="s">
        <v>19</v>
      </c>
      <c r="C11821">
        <v>200</v>
      </c>
      <c r="D11821">
        <v>811117083322400</v>
      </c>
      <c r="E11821">
        <v>811117083728400</v>
      </c>
      <c r="F11821">
        <f t="shared" si="184"/>
        <v>0.40600000000000003</v>
      </c>
    </row>
    <row r="11822" spans="1:6" hidden="1" x14ac:dyDescent="0.3">
      <c r="A11822" s="1" t="s">
        <v>5</v>
      </c>
      <c r="B11822" s="1" t="s">
        <v>20</v>
      </c>
      <c r="C11822">
        <v>200</v>
      </c>
      <c r="D11822">
        <v>811117084388600</v>
      </c>
      <c r="E11822">
        <v>811117085017300</v>
      </c>
      <c r="F11822">
        <f t="shared" si="184"/>
        <v>0.62870000000000004</v>
      </c>
    </row>
    <row r="11823" spans="1:6" hidden="1" x14ac:dyDescent="0.3">
      <c r="A11823" s="1" t="s">
        <v>5</v>
      </c>
      <c r="B11823" s="1" t="s">
        <v>21</v>
      </c>
      <c r="C11823">
        <v>200</v>
      </c>
      <c r="D11823">
        <v>811117086376500</v>
      </c>
      <c r="E11823">
        <v>811117086965400</v>
      </c>
      <c r="F11823">
        <f t="shared" si="184"/>
        <v>0.58889999999999998</v>
      </c>
    </row>
    <row r="11824" spans="1:6" hidden="1" x14ac:dyDescent="0.3">
      <c r="A11824" s="1" t="s">
        <v>5</v>
      </c>
      <c r="B11824" s="1" t="s">
        <v>22</v>
      </c>
      <c r="C11824">
        <v>200</v>
      </c>
      <c r="D11824">
        <v>811117087813300</v>
      </c>
      <c r="E11824">
        <v>811117088295100</v>
      </c>
      <c r="F11824">
        <f t="shared" si="184"/>
        <v>0.48180000000000001</v>
      </c>
    </row>
    <row r="11825" spans="1:6" hidden="1" x14ac:dyDescent="0.3">
      <c r="A11825" s="1" t="s">
        <v>5</v>
      </c>
      <c r="B11825" s="1" t="s">
        <v>23</v>
      </c>
      <c r="C11825">
        <v>200</v>
      </c>
      <c r="D11825">
        <v>811117090173200</v>
      </c>
      <c r="E11825">
        <v>811117090640200</v>
      </c>
      <c r="F11825">
        <f t="shared" si="184"/>
        <v>0.46700000000000003</v>
      </c>
    </row>
    <row r="11826" spans="1:6" hidden="1" x14ac:dyDescent="0.3">
      <c r="A11826" s="1" t="s">
        <v>5</v>
      </c>
      <c r="B11826" s="1" t="s">
        <v>24</v>
      </c>
      <c r="C11826">
        <v>200</v>
      </c>
      <c r="D11826">
        <v>811117092732800</v>
      </c>
      <c r="E11826">
        <v>811117093217000</v>
      </c>
      <c r="F11826">
        <f t="shared" si="184"/>
        <v>0.48420000000000002</v>
      </c>
    </row>
    <row r="11827" spans="1:6" x14ac:dyDescent="0.3">
      <c r="A11827" s="1" t="s">
        <v>5</v>
      </c>
      <c r="B11827" s="1" t="s">
        <v>25</v>
      </c>
      <c r="C11827">
        <v>200</v>
      </c>
      <c r="D11827">
        <v>811117094164000</v>
      </c>
      <c r="E11827">
        <v>811117094402800</v>
      </c>
      <c r="F11827">
        <f t="shared" si="184"/>
        <v>0.23880000000000001</v>
      </c>
    </row>
    <row r="11828" spans="1:6" hidden="1" x14ac:dyDescent="0.3">
      <c r="A11828" s="1" t="s">
        <v>5</v>
      </c>
      <c r="B11828" s="1" t="s">
        <v>8</v>
      </c>
      <c r="C11828">
        <v>200</v>
      </c>
      <c r="D11828">
        <v>811117138364100</v>
      </c>
      <c r="E11828">
        <v>811117138940700</v>
      </c>
      <c r="F11828">
        <f t="shared" si="184"/>
        <v>0.5766</v>
      </c>
    </row>
    <row r="11829" spans="1:6" hidden="1" x14ac:dyDescent="0.3">
      <c r="A11829" s="1" t="s">
        <v>5</v>
      </c>
      <c r="B11829" s="1" t="s">
        <v>11</v>
      </c>
      <c r="C11829">
        <v>200</v>
      </c>
      <c r="D11829">
        <v>811117139866200</v>
      </c>
      <c r="E11829">
        <v>811117140380400</v>
      </c>
      <c r="F11829">
        <f t="shared" si="184"/>
        <v>0.51419999999999999</v>
      </c>
    </row>
    <row r="11830" spans="1:6" hidden="1" x14ac:dyDescent="0.3">
      <c r="A11830" s="1" t="s">
        <v>5</v>
      </c>
      <c r="B11830" s="1" t="s">
        <v>10</v>
      </c>
      <c r="C11830">
        <v>200</v>
      </c>
      <c r="D11830">
        <v>811117141749100</v>
      </c>
      <c r="E11830">
        <v>811117142222800</v>
      </c>
      <c r="F11830">
        <f t="shared" si="184"/>
        <v>0.47370000000000001</v>
      </c>
    </row>
    <row r="11831" spans="1:6" hidden="1" x14ac:dyDescent="0.3">
      <c r="A11831" s="1" t="s">
        <v>5</v>
      </c>
      <c r="B11831" s="1" t="s">
        <v>14</v>
      </c>
      <c r="C11831">
        <v>200</v>
      </c>
      <c r="D11831">
        <v>811117142982800</v>
      </c>
      <c r="E11831">
        <v>811117143472400</v>
      </c>
      <c r="F11831">
        <f t="shared" si="184"/>
        <v>0.48959999999999998</v>
      </c>
    </row>
    <row r="11832" spans="1:6" hidden="1" x14ac:dyDescent="0.3">
      <c r="A11832" s="1" t="s">
        <v>5</v>
      </c>
      <c r="B11832" s="1" t="s">
        <v>13</v>
      </c>
      <c r="C11832">
        <v>200</v>
      </c>
      <c r="D11832">
        <v>811117144142900</v>
      </c>
      <c r="E11832">
        <v>811117144576100</v>
      </c>
      <c r="F11832">
        <f t="shared" si="184"/>
        <v>0.43319999999999997</v>
      </c>
    </row>
    <row r="11833" spans="1:6" hidden="1" x14ac:dyDescent="0.3">
      <c r="A11833" s="1" t="s">
        <v>5</v>
      </c>
      <c r="B11833" s="1" t="s">
        <v>18</v>
      </c>
      <c r="C11833">
        <v>200</v>
      </c>
      <c r="D11833">
        <v>811117145252300</v>
      </c>
      <c r="E11833">
        <v>811117145650500</v>
      </c>
      <c r="F11833">
        <f t="shared" si="184"/>
        <v>0.3982</v>
      </c>
    </row>
    <row r="11834" spans="1:6" hidden="1" x14ac:dyDescent="0.3">
      <c r="A11834" s="1" t="s">
        <v>5</v>
      </c>
      <c r="B11834" s="1" t="s">
        <v>15</v>
      </c>
      <c r="C11834">
        <v>200</v>
      </c>
      <c r="D11834">
        <v>811117146297400</v>
      </c>
      <c r="E11834">
        <v>811117146727600</v>
      </c>
      <c r="F11834">
        <f t="shared" si="184"/>
        <v>0.43020000000000003</v>
      </c>
    </row>
    <row r="11835" spans="1:6" hidden="1" x14ac:dyDescent="0.3">
      <c r="A11835" s="1" t="s">
        <v>5</v>
      </c>
      <c r="B11835" s="1" t="s">
        <v>16</v>
      </c>
      <c r="C11835">
        <v>200</v>
      </c>
      <c r="D11835">
        <v>811117147372100</v>
      </c>
      <c r="E11835">
        <v>811117147877000</v>
      </c>
      <c r="F11835">
        <f t="shared" si="184"/>
        <v>0.50490000000000002</v>
      </c>
    </row>
    <row r="11836" spans="1:6" hidden="1" x14ac:dyDescent="0.3">
      <c r="A11836" s="1" t="s">
        <v>5</v>
      </c>
      <c r="B11836" s="1" t="s">
        <v>9</v>
      </c>
      <c r="C11836">
        <v>200</v>
      </c>
      <c r="D11836">
        <v>811117148797500</v>
      </c>
      <c r="E11836">
        <v>811117149374400</v>
      </c>
      <c r="F11836">
        <f t="shared" si="184"/>
        <v>0.57689999999999997</v>
      </c>
    </row>
    <row r="11837" spans="1:6" hidden="1" x14ac:dyDescent="0.3">
      <c r="A11837" s="1" t="s">
        <v>5</v>
      </c>
      <c r="B11837" s="1" t="s">
        <v>17</v>
      </c>
      <c r="C11837">
        <v>200</v>
      </c>
      <c r="D11837">
        <v>811117150300100</v>
      </c>
      <c r="E11837">
        <v>811117150799000</v>
      </c>
      <c r="F11837">
        <f t="shared" si="184"/>
        <v>0.49890000000000001</v>
      </c>
    </row>
    <row r="11838" spans="1:6" hidden="1" x14ac:dyDescent="0.3">
      <c r="A11838" s="1" t="s">
        <v>5</v>
      </c>
      <c r="B11838" s="1" t="s">
        <v>12</v>
      </c>
      <c r="C11838">
        <v>200</v>
      </c>
      <c r="D11838">
        <v>811117151733700</v>
      </c>
      <c r="E11838">
        <v>811117152260600</v>
      </c>
      <c r="F11838">
        <f t="shared" si="184"/>
        <v>0.52690000000000003</v>
      </c>
    </row>
    <row r="11839" spans="1:6" hidden="1" x14ac:dyDescent="0.3">
      <c r="A11839" s="1" t="s">
        <v>5</v>
      </c>
      <c r="B11839" s="1" t="s">
        <v>19</v>
      </c>
      <c r="C11839">
        <v>200</v>
      </c>
      <c r="D11839">
        <v>811117153356700</v>
      </c>
      <c r="E11839">
        <v>811117153986400</v>
      </c>
      <c r="F11839">
        <f t="shared" si="184"/>
        <v>0.62970000000000004</v>
      </c>
    </row>
    <row r="11840" spans="1:6" hidden="1" x14ac:dyDescent="0.3">
      <c r="A11840" s="1" t="s">
        <v>5</v>
      </c>
      <c r="B11840" s="1" t="s">
        <v>20</v>
      </c>
      <c r="C11840">
        <v>200</v>
      </c>
      <c r="D11840">
        <v>811117154764900</v>
      </c>
      <c r="E11840">
        <v>811117155585800</v>
      </c>
      <c r="F11840">
        <f t="shared" si="184"/>
        <v>0.82089999999999996</v>
      </c>
    </row>
    <row r="11841" spans="1:6" hidden="1" x14ac:dyDescent="0.3">
      <c r="A11841" s="1" t="s">
        <v>5</v>
      </c>
      <c r="B11841" s="1" t="s">
        <v>21</v>
      </c>
      <c r="C11841">
        <v>200</v>
      </c>
      <c r="D11841">
        <v>811117157506400</v>
      </c>
      <c r="E11841">
        <v>811117158284900</v>
      </c>
      <c r="F11841">
        <f t="shared" si="184"/>
        <v>0.77849999999999997</v>
      </c>
    </row>
    <row r="11842" spans="1:6" x14ac:dyDescent="0.3">
      <c r="A11842" s="1" t="s">
        <v>26</v>
      </c>
      <c r="B11842" s="1" t="s">
        <v>25</v>
      </c>
      <c r="C11842">
        <v>302</v>
      </c>
      <c r="D11842">
        <v>811117159217000</v>
      </c>
      <c r="E11842">
        <v>811117164129800</v>
      </c>
      <c r="F11842">
        <f t="shared" ref="F11842:F11905" si="185">(E11842-D11842)/1000000</f>
        <v>4.9127999999999998</v>
      </c>
    </row>
    <row r="11843" spans="1:6" x14ac:dyDescent="0.3">
      <c r="A11843" s="1" t="s">
        <v>5</v>
      </c>
      <c r="B11843" s="1" t="s">
        <v>6</v>
      </c>
      <c r="C11843">
        <v>302</v>
      </c>
      <c r="D11843">
        <v>811117165199100</v>
      </c>
      <c r="E11843">
        <v>811117165373900</v>
      </c>
      <c r="F11843">
        <f t="shared" si="185"/>
        <v>0.17480000000000001</v>
      </c>
    </row>
    <row r="11844" spans="1:6" x14ac:dyDescent="0.3">
      <c r="A11844" s="1" t="s">
        <v>5</v>
      </c>
      <c r="B11844" s="1" t="s">
        <v>7</v>
      </c>
      <c r="C11844">
        <v>200</v>
      </c>
      <c r="D11844">
        <v>811117166101800</v>
      </c>
      <c r="E11844">
        <v>811117166239900</v>
      </c>
      <c r="F11844">
        <f t="shared" si="185"/>
        <v>0.1381</v>
      </c>
    </row>
    <row r="11845" spans="1:6" hidden="1" x14ac:dyDescent="0.3">
      <c r="A11845" s="1" t="s">
        <v>5</v>
      </c>
      <c r="B11845" s="1" t="s">
        <v>8</v>
      </c>
      <c r="C11845">
        <v>200</v>
      </c>
      <c r="D11845">
        <v>811117190897300</v>
      </c>
      <c r="E11845">
        <v>811117191407900</v>
      </c>
      <c r="F11845">
        <f t="shared" si="185"/>
        <v>0.51060000000000005</v>
      </c>
    </row>
    <row r="11846" spans="1:6" hidden="1" x14ac:dyDescent="0.3">
      <c r="A11846" s="1" t="s">
        <v>5</v>
      </c>
      <c r="B11846" s="1" t="s">
        <v>11</v>
      </c>
      <c r="C11846">
        <v>200</v>
      </c>
      <c r="D11846">
        <v>811117192208500</v>
      </c>
      <c r="E11846">
        <v>811117192695100</v>
      </c>
      <c r="F11846">
        <f t="shared" si="185"/>
        <v>0.48659999999999998</v>
      </c>
    </row>
    <row r="11847" spans="1:6" hidden="1" x14ac:dyDescent="0.3">
      <c r="A11847" s="1" t="s">
        <v>5</v>
      </c>
      <c r="B11847" s="1" t="s">
        <v>14</v>
      </c>
      <c r="C11847">
        <v>200</v>
      </c>
      <c r="D11847">
        <v>811117193513600</v>
      </c>
      <c r="E11847">
        <v>811117193960500</v>
      </c>
      <c r="F11847">
        <f t="shared" si="185"/>
        <v>0.44690000000000002</v>
      </c>
    </row>
    <row r="11848" spans="1:6" hidden="1" x14ac:dyDescent="0.3">
      <c r="A11848" s="1" t="s">
        <v>5</v>
      </c>
      <c r="B11848" s="1" t="s">
        <v>13</v>
      </c>
      <c r="C11848">
        <v>200</v>
      </c>
      <c r="D11848">
        <v>811117194684100</v>
      </c>
      <c r="E11848">
        <v>811117195145000</v>
      </c>
      <c r="F11848">
        <f t="shared" si="185"/>
        <v>0.46089999999999998</v>
      </c>
    </row>
    <row r="11849" spans="1:6" hidden="1" x14ac:dyDescent="0.3">
      <c r="A11849" s="1" t="s">
        <v>5</v>
      </c>
      <c r="B11849" s="1" t="s">
        <v>15</v>
      </c>
      <c r="C11849">
        <v>200</v>
      </c>
      <c r="D11849">
        <v>811117196033600</v>
      </c>
      <c r="E11849">
        <v>811117196452400</v>
      </c>
      <c r="F11849">
        <f t="shared" si="185"/>
        <v>0.41880000000000001</v>
      </c>
    </row>
    <row r="11850" spans="1:6" hidden="1" x14ac:dyDescent="0.3">
      <c r="A11850" s="1" t="s">
        <v>5</v>
      </c>
      <c r="B11850" s="1" t="s">
        <v>16</v>
      </c>
      <c r="C11850">
        <v>200</v>
      </c>
      <c r="D11850">
        <v>811117197151600</v>
      </c>
      <c r="E11850">
        <v>811117197594400</v>
      </c>
      <c r="F11850">
        <f t="shared" si="185"/>
        <v>0.44280000000000003</v>
      </c>
    </row>
    <row r="11851" spans="1:6" hidden="1" x14ac:dyDescent="0.3">
      <c r="A11851" s="1" t="s">
        <v>5</v>
      </c>
      <c r="B11851" s="1" t="s">
        <v>9</v>
      </c>
      <c r="C11851">
        <v>200</v>
      </c>
      <c r="D11851">
        <v>811117198296500</v>
      </c>
      <c r="E11851">
        <v>811117198778100</v>
      </c>
      <c r="F11851">
        <f t="shared" si="185"/>
        <v>0.48159999999999997</v>
      </c>
    </row>
    <row r="11852" spans="1:6" hidden="1" x14ac:dyDescent="0.3">
      <c r="A11852" s="1" t="s">
        <v>5</v>
      </c>
      <c r="B11852" s="1" t="s">
        <v>10</v>
      </c>
      <c r="C11852">
        <v>200</v>
      </c>
      <c r="D11852">
        <v>811117199703100</v>
      </c>
      <c r="E11852">
        <v>811117200131300</v>
      </c>
      <c r="F11852">
        <f t="shared" si="185"/>
        <v>0.42820000000000003</v>
      </c>
    </row>
    <row r="11853" spans="1:6" hidden="1" x14ac:dyDescent="0.3">
      <c r="A11853" s="1" t="s">
        <v>5</v>
      </c>
      <c r="B11853" s="1" t="s">
        <v>17</v>
      </c>
      <c r="C11853">
        <v>200</v>
      </c>
      <c r="D11853">
        <v>811117200813300</v>
      </c>
      <c r="E11853">
        <v>811117201233700</v>
      </c>
      <c r="F11853">
        <f t="shared" si="185"/>
        <v>0.4204</v>
      </c>
    </row>
    <row r="11854" spans="1:6" hidden="1" x14ac:dyDescent="0.3">
      <c r="A11854" s="1" t="s">
        <v>5</v>
      </c>
      <c r="B11854" s="1" t="s">
        <v>12</v>
      </c>
      <c r="C11854">
        <v>200</v>
      </c>
      <c r="D11854">
        <v>811117202139100</v>
      </c>
      <c r="E11854">
        <v>811117202610400</v>
      </c>
      <c r="F11854">
        <f t="shared" si="185"/>
        <v>0.4713</v>
      </c>
    </row>
    <row r="11855" spans="1:6" hidden="1" x14ac:dyDescent="0.3">
      <c r="A11855" s="1" t="s">
        <v>5</v>
      </c>
      <c r="B11855" s="1" t="s">
        <v>18</v>
      </c>
      <c r="C11855">
        <v>200</v>
      </c>
      <c r="D11855">
        <v>811117203572100</v>
      </c>
      <c r="E11855">
        <v>811117203979500</v>
      </c>
      <c r="F11855">
        <f t="shared" si="185"/>
        <v>0.40739999999999998</v>
      </c>
    </row>
    <row r="11856" spans="1:6" hidden="1" x14ac:dyDescent="0.3">
      <c r="A11856" s="1" t="s">
        <v>5</v>
      </c>
      <c r="B11856" s="1" t="s">
        <v>19</v>
      </c>
      <c r="C11856">
        <v>200</v>
      </c>
      <c r="D11856">
        <v>811117204596000</v>
      </c>
      <c r="E11856">
        <v>811117204995600</v>
      </c>
      <c r="F11856">
        <f t="shared" si="185"/>
        <v>0.39960000000000001</v>
      </c>
    </row>
    <row r="11857" spans="1:6" hidden="1" x14ac:dyDescent="0.3">
      <c r="A11857" s="1" t="s">
        <v>5</v>
      </c>
      <c r="B11857" s="1" t="s">
        <v>20</v>
      </c>
      <c r="C11857">
        <v>200</v>
      </c>
      <c r="D11857">
        <v>811117205625800</v>
      </c>
      <c r="E11857">
        <v>811117206333600</v>
      </c>
      <c r="F11857">
        <f t="shared" si="185"/>
        <v>0.70779999999999998</v>
      </c>
    </row>
    <row r="11858" spans="1:6" hidden="1" x14ac:dyDescent="0.3">
      <c r="A11858" s="1" t="s">
        <v>5</v>
      </c>
      <c r="B11858" s="1" t="s">
        <v>21</v>
      </c>
      <c r="C11858">
        <v>200</v>
      </c>
      <c r="D11858">
        <v>811117207623400</v>
      </c>
      <c r="E11858">
        <v>811117208147400</v>
      </c>
      <c r="F11858">
        <f t="shared" si="185"/>
        <v>0.52400000000000002</v>
      </c>
    </row>
    <row r="11859" spans="1:6" x14ac:dyDescent="0.3">
      <c r="A11859" s="1" t="s">
        <v>5</v>
      </c>
      <c r="B11859" s="1" t="s">
        <v>27</v>
      </c>
      <c r="C11859">
        <v>200</v>
      </c>
      <c r="D11859">
        <v>811117208939800</v>
      </c>
      <c r="E11859">
        <v>811117214878500</v>
      </c>
      <c r="F11859">
        <f t="shared" si="185"/>
        <v>5.9386999999999999</v>
      </c>
    </row>
    <row r="11860" spans="1:6" hidden="1" x14ac:dyDescent="0.3">
      <c r="A11860" s="1" t="s">
        <v>5</v>
      </c>
      <c r="B11860" s="1" t="s">
        <v>8</v>
      </c>
      <c r="C11860">
        <v>200</v>
      </c>
      <c r="D11860">
        <v>811117401640300</v>
      </c>
      <c r="E11860">
        <v>811117402179500</v>
      </c>
      <c r="F11860">
        <f t="shared" si="185"/>
        <v>0.53920000000000001</v>
      </c>
    </row>
    <row r="11861" spans="1:6" hidden="1" x14ac:dyDescent="0.3">
      <c r="A11861" s="1" t="s">
        <v>5</v>
      </c>
      <c r="B11861" s="1" t="s">
        <v>11</v>
      </c>
      <c r="C11861">
        <v>200</v>
      </c>
      <c r="D11861">
        <v>811117403048100</v>
      </c>
      <c r="E11861">
        <v>811117403593100</v>
      </c>
      <c r="F11861">
        <f t="shared" si="185"/>
        <v>0.54500000000000004</v>
      </c>
    </row>
    <row r="11862" spans="1:6" hidden="1" x14ac:dyDescent="0.3">
      <c r="A11862" s="1" t="s">
        <v>5</v>
      </c>
      <c r="B11862" s="1" t="s">
        <v>10</v>
      </c>
      <c r="C11862">
        <v>200</v>
      </c>
      <c r="D11862">
        <v>811117404449800</v>
      </c>
      <c r="E11862">
        <v>811117404876000</v>
      </c>
      <c r="F11862">
        <f t="shared" si="185"/>
        <v>0.42620000000000002</v>
      </c>
    </row>
    <row r="11863" spans="1:6" hidden="1" x14ac:dyDescent="0.3">
      <c r="A11863" s="1" t="s">
        <v>5</v>
      </c>
      <c r="B11863" s="1" t="s">
        <v>14</v>
      </c>
      <c r="C11863">
        <v>200</v>
      </c>
      <c r="D11863">
        <v>811117405539700</v>
      </c>
      <c r="E11863">
        <v>811117405946600</v>
      </c>
      <c r="F11863">
        <f t="shared" si="185"/>
        <v>0.40689999999999998</v>
      </c>
    </row>
    <row r="11864" spans="1:6" hidden="1" x14ac:dyDescent="0.3">
      <c r="A11864" s="1" t="s">
        <v>5</v>
      </c>
      <c r="B11864" s="1" t="s">
        <v>12</v>
      </c>
      <c r="C11864">
        <v>200</v>
      </c>
      <c r="D11864">
        <v>811117406636600</v>
      </c>
      <c r="E11864">
        <v>811117407125000</v>
      </c>
      <c r="F11864">
        <f t="shared" si="185"/>
        <v>0.4884</v>
      </c>
    </row>
    <row r="11865" spans="1:6" hidden="1" x14ac:dyDescent="0.3">
      <c r="A11865" s="1" t="s">
        <v>5</v>
      </c>
      <c r="B11865" s="1" t="s">
        <v>13</v>
      </c>
      <c r="C11865">
        <v>200</v>
      </c>
      <c r="D11865">
        <v>811117408135900</v>
      </c>
      <c r="E11865">
        <v>811117408607200</v>
      </c>
      <c r="F11865">
        <f t="shared" si="185"/>
        <v>0.4713</v>
      </c>
    </row>
    <row r="11866" spans="1:6" hidden="1" x14ac:dyDescent="0.3">
      <c r="A11866" s="1" t="s">
        <v>5</v>
      </c>
      <c r="B11866" s="1" t="s">
        <v>15</v>
      </c>
      <c r="C11866">
        <v>200</v>
      </c>
      <c r="D11866">
        <v>811117409341800</v>
      </c>
      <c r="E11866">
        <v>811117409771900</v>
      </c>
      <c r="F11866">
        <f t="shared" si="185"/>
        <v>0.43009999999999998</v>
      </c>
    </row>
    <row r="11867" spans="1:6" hidden="1" x14ac:dyDescent="0.3">
      <c r="A11867" s="1" t="s">
        <v>5</v>
      </c>
      <c r="B11867" s="1" t="s">
        <v>16</v>
      </c>
      <c r="C11867">
        <v>200</v>
      </c>
      <c r="D11867">
        <v>811117410433600</v>
      </c>
      <c r="E11867">
        <v>811117410888800</v>
      </c>
      <c r="F11867">
        <f t="shared" si="185"/>
        <v>0.45519999999999999</v>
      </c>
    </row>
    <row r="11868" spans="1:6" hidden="1" x14ac:dyDescent="0.3">
      <c r="A11868" s="1" t="s">
        <v>5</v>
      </c>
      <c r="B11868" s="1" t="s">
        <v>9</v>
      </c>
      <c r="C11868">
        <v>200</v>
      </c>
      <c r="D11868">
        <v>811117411578400</v>
      </c>
      <c r="E11868">
        <v>811117412073500</v>
      </c>
      <c r="F11868">
        <f t="shared" si="185"/>
        <v>0.49509999999999998</v>
      </c>
    </row>
    <row r="11869" spans="1:6" hidden="1" x14ac:dyDescent="0.3">
      <c r="A11869" s="1" t="s">
        <v>5</v>
      </c>
      <c r="B11869" s="1" t="s">
        <v>17</v>
      </c>
      <c r="C11869">
        <v>200</v>
      </c>
      <c r="D11869">
        <v>811117412992200</v>
      </c>
      <c r="E11869">
        <v>811117413456100</v>
      </c>
      <c r="F11869">
        <f t="shared" si="185"/>
        <v>0.46389999999999998</v>
      </c>
    </row>
    <row r="11870" spans="1:6" hidden="1" x14ac:dyDescent="0.3">
      <c r="A11870" s="1" t="s">
        <v>5</v>
      </c>
      <c r="B11870" s="1" t="s">
        <v>18</v>
      </c>
      <c r="C11870">
        <v>200</v>
      </c>
      <c r="D11870">
        <v>811117414292600</v>
      </c>
      <c r="E11870">
        <v>811117414712600</v>
      </c>
      <c r="F11870">
        <f t="shared" si="185"/>
        <v>0.42</v>
      </c>
    </row>
    <row r="11871" spans="1:6" hidden="1" x14ac:dyDescent="0.3">
      <c r="A11871" s="1" t="s">
        <v>5</v>
      </c>
      <c r="B11871" s="1" t="s">
        <v>19</v>
      </c>
      <c r="C11871">
        <v>200</v>
      </c>
      <c r="D11871">
        <v>811117415349100</v>
      </c>
      <c r="E11871">
        <v>811117415969500</v>
      </c>
      <c r="F11871">
        <f t="shared" si="185"/>
        <v>0.62039999999999995</v>
      </c>
    </row>
    <row r="11872" spans="1:6" hidden="1" x14ac:dyDescent="0.3">
      <c r="A11872" s="1" t="s">
        <v>5</v>
      </c>
      <c r="B11872" s="1" t="s">
        <v>20</v>
      </c>
      <c r="C11872">
        <v>200</v>
      </c>
      <c r="D11872">
        <v>811117416640100</v>
      </c>
      <c r="E11872">
        <v>811117417331200</v>
      </c>
      <c r="F11872">
        <f t="shared" si="185"/>
        <v>0.69110000000000005</v>
      </c>
    </row>
    <row r="11873" spans="1:6" hidden="1" x14ac:dyDescent="0.3">
      <c r="A11873" s="1" t="s">
        <v>5</v>
      </c>
      <c r="B11873" s="1" t="s">
        <v>21</v>
      </c>
      <c r="C11873">
        <v>200</v>
      </c>
      <c r="D11873">
        <v>811117418758300</v>
      </c>
      <c r="E11873">
        <v>811117419340000</v>
      </c>
      <c r="F11873">
        <f t="shared" si="185"/>
        <v>0.58169999999999999</v>
      </c>
    </row>
    <row r="11874" spans="1:6" hidden="1" x14ac:dyDescent="0.3">
      <c r="A11874" s="1" t="s">
        <v>5</v>
      </c>
      <c r="B11874" s="1" t="s">
        <v>28</v>
      </c>
      <c r="C11874">
        <v>200</v>
      </c>
      <c r="D11874">
        <v>811117420227400</v>
      </c>
      <c r="E11874">
        <v>811117420664400</v>
      </c>
      <c r="F11874">
        <f t="shared" si="185"/>
        <v>0.437</v>
      </c>
    </row>
    <row r="11875" spans="1:6" x14ac:dyDescent="0.3">
      <c r="A11875" s="1" t="s">
        <v>5</v>
      </c>
      <c r="B11875" s="1" t="s">
        <v>29</v>
      </c>
      <c r="C11875">
        <v>200</v>
      </c>
      <c r="D11875">
        <v>811117423190800</v>
      </c>
      <c r="E11875">
        <v>811117426885800</v>
      </c>
      <c r="F11875">
        <f t="shared" si="185"/>
        <v>3.6949999999999998</v>
      </c>
    </row>
    <row r="11876" spans="1:6" hidden="1" x14ac:dyDescent="0.3">
      <c r="A11876" s="1" t="s">
        <v>5</v>
      </c>
      <c r="B11876" s="1" t="s">
        <v>8</v>
      </c>
      <c r="C11876">
        <v>200</v>
      </c>
      <c r="D11876">
        <v>811117504329700</v>
      </c>
      <c r="E11876">
        <v>811117504922600</v>
      </c>
      <c r="F11876">
        <f t="shared" si="185"/>
        <v>0.59289999999999998</v>
      </c>
    </row>
    <row r="11877" spans="1:6" hidden="1" x14ac:dyDescent="0.3">
      <c r="A11877" s="1" t="s">
        <v>5</v>
      </c>
      <c r="B11877" s="1" t="s">
        <v>9</v>
      </c>
      <c r="C11877">
        <v>200</v>
      </c>
      <c r="D11877">
        <v>811117505766700</v>
      </c>
      <c r="E11877">
        <v>811117506272100</v>
      </c>
      <c r="F11877">
        <f t="shared" si="185"/>
        <v>0.50539999999999996</v>
      </c>
    </row>
    <row r="11878" spans="1:6" hidden="1" x14ac:dyDescent="0.3">
      <c r="A11878" s="1" t="s">
        <v>5</v>
      </c>
      <c r="B11878" s="1" t="s">
        <v>11</v>
      </c>
      <c r="C11878">
        <v>200</v>
      </c>
      <c r="D11878">
        <v>811117507098300</v>
      </c>
      <c r="E11878">
        <v>811117507561300</v>
      </c>
      <c r="F11878">
        <f t="shared" si="185"/>
        <v>0.46300000000000002</v>
      </c>
    </row>
    <row r="11879" spans="1:6" hidden="1" x14ac:dyDescent="0.3">
      <c r="A11879" s="1" t="s">
        <v>5</v>
      </c>
      <c r="B11879" s="1" t="s">
        <v>14</v>
      </c>
      <c r="C11879">
        <v>200</v>
      </c>
      <c r="D11879">
        <v>811117508338500</v>
      </c>
      <c r="E11879">
        <v>811117508722800</v>
      </c>
      <c r="F11879">
        <f t="shared" si="185"/>
        <v>0.38429999999999997</v>
      </c>
    </row>
    <row r="11880" spans="1:6" hidden="1" x14ac:dyDescent="0.3">
      <c r="A11880" s="1" t="s">
        <v>5</v>
      </c>
      <c r="B11880" s="1" t="s">
        <v>12</v>
      </c>
      <c r="C11880">
        <v>200</v>
      </c>
      <c r="D11880">
        <v>811117509373500</v>
      </c>
      <c r="E11880">
        <v>811117509828100</v>
      </c>
      <c r="F11880">
        <f t="shared" si="185"/>
        <v>0.4546</v>
      </c>
    </row>
    <row r="11881" spans="1:6" hidden="1" x14ac:dyDescent="0.3">
      <c r="A11881" s="1" t="s">
        <v>5</v>
      </c>
      <c r="B11881" s="1" t="s">
        <v>13</v>
      </c>
      <c r="C11881">
        <v>200</v>
      </c>
      <c r="D11881">
        <v>811117510826900</v>
      </c>
      <c r="E11881">
        <v>811117511308900</v>
      </c>
      <c r="F11881">
        <f t="shared" si="185"/>
        <v>0.48199999999999998</v>
      </c>
    </row>
    <row r="11882" spans="1:6" hidden="1" x14ac:dyDescent="0.3">
      <c r="A11882" s="1" t="s">
        <v>5</v>
      </c>
      <c r="B11882" s="1" t="s">
        <v>15</v>
      </c>
      <c r="C11882">
        <v>200</v>
      </c>
      <c r="D11882">
        <v>811117512066100</v>
      </c>
      <c r="E11882">
        <v>811117512534000</v>
      </c>
      <c r="F11882">
        <f t="shared" si="185"/>
        <v>0.46789999999999998</v>
      </c>
    </row>
    <row r="11883" spans="1:6" hidden="1" x14ac:dyDescent="0.3">
      <c r="A11883" s="1" t="s">
        <v>5</v>
      </c>
      <c r="B11883" s="1" t="s">
        <v>16</v>
      </c>
      <c r="C11883">
        <v>200</v>
      </c>
      <c r="D11883">
        <v>811117513195400</v>
      </c>
      <c r="E11883">
        <v>811117513651100</v>
      </c>
      <c r="F11883">
        <f t="shared" si="185"/>
        <v>0.45569999999999999</v>
      </c>
    </row>
    <row r="11884" spans="1:6" hidden="1" x14ac:dyDescent="0.3">
      <c r="A11884" s="1" t="s">
        <v>5</v>
      </c>
      <c r="B11884" s="1" t="s">
        <v>10</v>
      </c>
      <c r="C11884">
        <v>200</v>
      </c>
      <c r="D11884">
        <v>811117514340200</v>
      </c>
      <c r="E11884">
        <v>811117514797100</v>
      </c>
      <c r="F11884">
        <f t="shared" si="185"/>
        <v>0.45689999999999997</v>
      </c>
    </row>
    <row r="11885" spans="1:6" hidden="1" x14ac:dyDescent="0.3">
      <c r="A11885" s="1" t="s">
        <v>5</v>
      </c>
      <c r="B11885" s="1" t="s">
        <v>17</v>
      </c>
      <c r="C11885">
        <v>200</v>
      </c>
      <c r="D11885">
        <v>811117515388200</v>
      </c>
      <c r="E11885">
        <v>811117515831600</v>
      </c>
      <c r="F11885">
        <f t="shared" si="185"/>
        <v>0.44340000000000002</v>
      </c>
    </row>
    <row r="11886" spans="1:6" hidden="1" x14ac:dyDescent="0.3">
      <c r="A11886" s="1" t="s">
        <v>5</v>
      </c>
      <c r="B11886" s="1" t="s">
        <v>18</v>
      </c>
      <c r="C11886">
        <v>200</v>
      </c>
      <c r="D11886">
        <v>811117516692000</v>
      </c>
      <c r="E11886">
        <v>811117517102900</v>
      </c>
      <c r="F11886">
        <f t="shared" si="185"/>
        <v>0.41089999999999999</v>
      </c>
    </row>
    <row r="11887" spans="1:6" hidden="1" x14ac:dyDescent="0.3">
      <c r="A11887" s="1" t="s">
        <v>5</v>
      </c>
      <c r="B11887" s="1" t="s">
        <v>19</v>
      </c>
      <c r="C11887">
        <v>200</v>
      </c>
      <c r="D11887">
        <v>811117517746800</v>
      </c>
      <c r="E11887">
        <v>811117518175200</v>
      </c>
      <c r="F11887">
        <f t="shared" si="185"/>
        <v>0.4284</v>
      </c>
    </row>
    <row r="11888" spans="1:6" hidden="1" x14ac:dyDescent="0.3">
      <c r="A11888" s="1" t="s">
        <v>5</v>
      </c>
      <c r="B11888" s="1" t="s">
        <v>20</v>
      </c>
      <c r="C11888">
        <v>200</v>
      </c>
      <c r="D11888">
        <v>811117518833800</v>
      </c>
      <c r="E11888">
        <v>811117519616500</v>
      </c>
      <c r="F11888">
        <f t="shared" si="185"/>
        <v>0.78269999999999995</v>
      </c>
    </row>
    <row r="11889" spans="1:6" hidden="1" x14ac:dyDescent="0.3">
      <c r="A11889" s="1" t="s">
        <v>5</v>
      </c>
      <c r="B11889" s="1" t="s">
        <v>21</v>
      </c>
      <c r="C11889">
        <v>200</v>
      </c>
      <c r="D11889">
        <v>811117521051100</v>
      </c>
      <c r="E11889">
        <v>811117521644400</v>
      </c>
      <c r="F11889">
        <f t="shared" si="185"/>
        <v>0.59330000000000005</v>
      </c>
    </row>
    <row r="11890" spans="1:6" x14ac:dyDescent="0.3">
      <c r="A11890" s="1" t="s">
        <v>26</v>
      </c>
      <c r="B11890" s="1" t="s">
        <v>41</v>
      </c>
      <c r="C11890">
        <v>500</v>
      </c>
      <c r="D11890">
        <v>811117522468300</v>
      </c>
      <c r="E11890">
        <v>811117531914600</v>
      </c>
      <c r="F11890">
        <f t="shared" si="185"/>
        <v>9.4463000000000008</v>
      </c>
    </row>
    <row r="11891" spans="1:6" hidden="1" x14ac:dyDescent="0.3">
      <c r="A11891" s="1" t="s">
        <v>5</v>
      </c>
      <c r="B11891" s="1" t="s">
        <v>8</v>
      </c>
      <c r="C11891">
        <v>200</v>
      </c>
      <c r="D11891">
        <v>811117558739300</v>
      </c>
      <c r="E11891">
        <v>811117559287300</v>
      </c>
      <c r="F11891">
        <f t="shared" si="185"/>
        <v>0.54800000000000004</v>
      </c>
    </row>
    <row r="11892" spans="1:6" hidden="1" x14ac:dyDescent="0.3">
      <c r="A11892" s="1" t="s">
        <v>5</v>
      </c>
      <c r="B11892" s="1" t="s">
        <v>9</v>
      </c>
      <c r="C11892">
        <v>200</v>
      </c>
      <c r="D11892">
        <v>811117560107600</v>
      </c>
      <c r="E11892">
        <v>811117560669800</v>
      </c>
      <c r="F11892">
        <f t="shared" si="185"/>
        <v>0.56220000000000003</v>
      </c>
    </row>
    <row r="11893" spans="1:6" hidden="1" x14ac:dyDescent="0.3">
      <c r="A11893" s="1" t="s">
        <v>5</v>
      </c>
      <c r="B11893" s="1" t="s">
        <v>10</v>
      </c>
      <c r="C11893">
        <v>200</v>
      </c>
      <c r="D11893">
        <v>811117561601700</v>
      </c>
      <c r="E11893">
        <v>811117562032200</v>
      </c>
      <c r="F11893">
        <f t="shared" si="185"/>
        <v>0.43049999999999999</v>
      </c>
    </row>
    <row r="11894" spans="1:6" hidden="1" x14ac:dyDescent="0.3">
      <c r="A11894" s="1" t="s">
        <v>5</v>
      </c>
      <c r="B11894" s="1" t="s">
        <v>11</v>
      </c>
      <c r="C11894">
        <v>200</v>
      </c>
      <c r="D11894">
        <v>811117562676600</v>
      </c>
      <c r="E11894">
        <v>811117563214500</v>
      </c>
      <c r="F11894">
        <f t="shared" si="185"/>
        <v>0.53790000000000004</v>
      </c>
    </row>
    <row r="11895" spans="1:6" hidden="1" x14ac:dyDescent="0.3">
      <c r="A11895" s="1" t="s">
        <v>5</v>
      </c>
      <c r="B11895" s="1" t="s">
        <v>12</v>
      </c>
      <c r="C11895">
        <v>200</v>
      </c>
      <c r="D11895">
        <v>811117564012400</v>
      </c>
      <c r="E11895">
        <v>811117564442600</v>
      </c>
      <c r="F11895">
        <f t="shared" si="185"/>
        <v>0.43020000000000003</v>
      </c>
    </row>
    <row r="11896" spans="1:6" hidden="1" x14ac:dyDescent="0.3">
      <c r="A11896" s="1" t="s">
        <v>5</v>
      </c>
      <c r="B11896" s="1" t="s">
        <v>18</v>
      </c>
      <c r="C11896">
        <v>200</v>
      </c>
      <c r="D11896">
        <v>811117565446700</v>
      </c>
      <c r="E11896">
        <v>811117565884600</v>
      </c>
      <c r="F11896">
        <f t="shared" si="185"/>
        <v>0.43790000000000001</v>
      </c>
    </row>
    <row r="11897" spans="1:6" hidden="1" x14ac:dyDescent="0.3">
      <c r="A11897" s="1" t="s">
        <v>5</v>
      </c>
      <c r="B11897" s="1" t="s">
        <v>14</v>
      </c>
      <c r="C11897">
        <v>200</v>
      </c>
      <c r="D11897">
        <v>811117566565700</v>
      </c>
      <c r="E11897">
        <v>811117567006500</v>
      </c>
      <c r="F11897">
        <f t="shared" si="185"/>
        <v>0.44080000000000003</v>
      </c>
    </row>
    <row r="11898" spans="1:6" hidden="1" x14ac:dyDescent="0.3">
      <c r="A11898" s="1" t="s">
        <v>5</v>
      </c>
      <c r="B11898" s="1" t="s">
        <v>13</v>
      </c>
      <c r="C11898">
        <v>200</v>
      </c>
      <c r="D11898">
        <v>811117567663800</v>
      </c>
      <c r="E11898">
        <v>811117568171900</v>
      </c>
      <c r="F11898">
        <f t="shared" si="185"/>
        <v>0.5081</v>
      </c>
    </row>
    <row r="11899" spans="1:6" hidden="1" x14ac:dyDescent="0.3">
      <c r="A11899" s="1" t="s">
        <v>5</v>
      </c>
      <c r="B11899" s="1" t="s">
        <v>15</v>
      </c>
      <c r="C11899">
        <v>200</v>
      </c>
      <c r="D11899">
        <v>811117568944300</v>
      </c>
      <c r="E11899">
        <v>811117569395100</v>
      </c>
      <c r="F11899">
        <f t="shared" si="185"/>
        <v>0.45079999999999998</v>
      </c>
    </row>
    <row r="11900" spans="1:6" hidden="1" x14ac:dyDescent="0.3">
      <c r="A11900" s="1" t="s">
        <v>5</v>
      </c>
      <c r="B11900" s="1" t="s">
        <v>16</v>
      </c>
      <c r="C11900">
        <v>200</v>
      </c>
      <c r="D11900">
        <v>811117570109200</v>
      </c>
      <c r="E11900">
        <v>811117570568200</v>
      </c>
      <c r="F11900">
        <f t="shared" si="185"/>
        <v>0.45900000000000002</v>
      </c>
    </row>
    <row r="11901" spans="1:6" hidden="1" x14ac:dyDescent="0.3">
      <c r="A11901" s="1" t="s">
        <v>5</v>
      </c>
      <c r="B11901" s="1" t="s">
        <v>17</v>
      </c>
      <c r="C11901">
        <v>200</v>
      </c>
      <c r="D11901">
        <v>811117571240900</v>
      </c>
      <c r="E11901">
        <v>811117571888800</v>
      </c>
      <c r="F11901">
        <f t="shared" si="185"/>
        <v>0.64790000000000003</v>
      </c>
    </row>
    <row r="11902" spans="1:6" hidden="1" x14ac:dyDescent="0.3">
      <c r="A11902" s="1" t="s">
        <v>5</v>
      </c>
      <c r="B11902" s="1" t="s">
        <v>19</v>
      </c>
      <c r="C11902">
        <v>200</v>
      </c>
      <c r="D11902">
        <v>811117572793000</v>
      </c>
      <c r="E11902">
        <v>811117573240000</v>
      </c>
      <c r="F11902">
        <f t="shared" si="185"/>
        <v>0.44700000000000001</v>
      </c>
    </row>
    <row r="11903" spans="1:6" hidden="1" x14ac:dyDescent="0.3">
      <c r="A11903" s="1" t="s">
        <v>5</v>
      </c>
      <c r="B11903" s="1" t="s">
        <v>20</v>
      </c>
      <c r="C11903">
        <v>200</v>
      </c>
      <c r="D11903">
        <v>811117573930400</v>
      </c>
      <c r="E11903">
        <v>811117574574000</v>
      </c>
      <c r="F11903">
        <f t="shared" si="185"/>
        <v>0.64359999999999995</v>
      </c>
    </row>
    <row r="11904" spans="1:6" hidden="1" x14ac:dyDescent="0.3">
      <c r="A11904" s="1" t="s">
        <v>5</v>
      </c>
      <c r="B11904" s="1" t="s">
        <v>21</v>
      </c>
      <c r="C11904">
        <v>200</v>
      </c>
      <c r="D11904">
        <v>811117576014700</v>
      </c>
      <c r="E11904">
        <v>811117576646800</v>
      </c>
      <c r="F11904">
        <f t="shared" si="185"/>
        <v>0.6321</v>
      </c>
    </row>
    <row r="11905" spans="1:6" x14ac:dyDescent="0.3">
      <c r="A11905" s="1" t="s">
        <v>5</v>
      </c>
      <c r="B11905" s="1" t="s">
        <v>27</v>
      </c>
      <c r="C11905">
        <v>200</v>
      </c>
      <c r="D11905">
        <v>811117577500400</v>
      </c>
      <c r="E11905">
        <v>811117583215100</v>
      </c>
      <c r="F11905">
        <f t="shared" si="185"/>
        <v>5.7146999999999997</v>
      </c>
    </row>
    <row r="11906" spans="1:6" hidden="1" x14ac:dyDescent="0.3">
      <c r="A11906" s="1" t="s">
        <v>5</v>
      </c>
      <c r="B11906" s="1" t="s">
        <v>8</v>
      </c>
      <c r="C11906">
        <v>200</v>
      </c>
      <c r="D11906">
        <v>811117758035900</v>
      </c>
      <c r="E11906">
        <v>811117758598400</v>
      </c>
      <c r="F11906">
        <f t="shared" ref="F11906:F11969" si="186">(E11906-D11906)/1000000</f>
        <v>0.5625</v>
      </c>
    </row>
    <row r="11907" spans="1:6" hidden="1" x14ac:dyDescent="0.3">
      <c r="A11907" s="1" t="s">
        <v>5</v>
      </c>
      <c r="B11907" s="1" t="s">
        <v>11</v>
      </c>
      <c r="C11907">
        <v>200</v>
      </c>
      <c r="D11907">
        <v>811117759512300</v>
      </c>
      <c r="E11907">
        <v>811117760083300</v>
      </c>
      <c r="F11907">
        <f t="shared" si="186"/>
        <v>0.57099999999999995</v>
      </c>
    </row>
    <row r="11908" spans="1:6" hidden="1" x14ac:dyDescent="0.3">
      <c r="A11908" s="1" t="s">
        <v>5</v>
      </c>
      <c r="B11908" s="1" t="s">
        <v>10</v>
      </c>
      <c r="C11908">
        <v>200</v>
      </c>
      <c r="D11908">
        <v>811117760990900</v>
      </c>
      <c r="E11908">
        <v>811117761453400</v>
      </c>
      <c r="F11908">
        <f t="shared" si="186"/>
        <v>0.46250000000000002</v>
      </c>
    </row>
    <row r="11909" spans="1:6" hidden="1" x14ac:dyDescent="0.3">
      <c r="A11909" s="1" t="s">
        <v>5</v>
      </c>
      <c r="B11909" s="1" t="s">
        <v>13</v>
      </c>
      <c r="C11909">
        <v>200</v>
      </c>
      <c r="D11909">
        <v>811117762114200</v>
      </c>
      <c r="E11909">
        <v>811117762589600</v>
      </c>
      <c r="F11909">
        <f t="shared" si="186"/>
        <v>0.47539999999999999</v>
      </c>
    </row>
    <row r="11910" spans="1:6" hidden="1" x14ac:dyDescent="0.3">
      <c r="A11910" s="1" t="s">
        <v>5</v>
      </c>
      <c r="B11910" s="1" t="s">
        <v>12</v>
      </c>
      <c r="C11910">
        <v>200</v>
      </c>
      <c r="D11910">
        <v>811117763282100</v>
      </c>
      <c r="E11910">
        <v>811117763774600</v>
      </c>
      <c r="F11910">
        <f t="shared" si="186"/>
        <v>0.49249999999999999</v>
      </c>
    </row>
    <row r="11911" spans="1:6" hidden="1" x14ac:dyDescent="0.3">
      <c r="A11911" s="1" t="s">
        <v>5</v>
      </c>
      <c r="B11911" s="1" t="s">
        <v>18</v>
      </c>
      <c r="C11911">
        <v>200</v>
      </c>
      <c r="D11911">
        <v>811117764798100</v>
      </c>
      <c r="E11911">
        <v>811117765237500</v>
      </c>
      <c r="F11911">
        <f t="shared" si="186"/>
        <v>0.43940000000000001</v>
      </c>
    </row>
    <row r="11912" spans="1:6" hidden="1" x14ac:dyDescent="0.3">
      <c r="A11912" s="1" t="s">
        <v>5</v>
      </c>
      <c r="B11912" s="1" t="s">
        <v>14</v>
      </c>
      <c r="C11912">
        <v>200</v>
      </c>
      <c r="D11912">
        <v>811117765975400</v>
      </c>
      <c r="E11912">
        <v>811117766420400</v>
      </c>
      <c r="F11912">
        <f t="shared" si="186"/>
        <v>0.44500000000000001</v>
      </c>
    </row>
    <row r="11913" spans="1:6" hidden="1" x14ac:dyDescent="0.3">
      <c r="A11913" s="1" t="s">
        <v>5</v>
      </c>
      <c r="B11913" s="1" t="s">
        <v>15</v>
      </c>
      <c r="C11913">
        <v>200</v>
      </c>
      <c r="D11913">
        <v>811117767186800</v>
      </c>
      <c r="E11913">
        <v>811117767660000</v>
      </c>
      <c r="F11913">
        <f t="shared" si="186"/>
        <v>0.47320000000000001</v>
      </c>
    </row>
    <row r="11914" spans="1:6" hidden="1" x14ac:dyDescent="0.3">
      <c r="A11914" s="1" t="s">
        <v>5</v>
      </c>
      <c r="B11914" s="1" t="s">
        <v>16</v>
      </c>
      <c r="C11914">
        <v>200</v>
      </c>
      <c r="D11914">
        <v>811117768347200</v>
      </c>
      <c r="E11914">
        <v>811117768804200</v>
      </c>
      <c r="F11914">
        <f t="shared" si="186"/>
        <v>0.45700000000000002</v>
      </c>
    </row>
    <row r="11915" spans="1:6" hidden="1" x14ac:dyDescent="0.3">
      <c r="A11915" s="1" t="s">
        <v>5</v>
      </c>
      <c r="B11915" s="1" t="s">
        <v>9</v>
      </c>
      <c r="C11915">
        <v>200</v>
      </c>
      <c r="D11915">
        <v>811117769486100</v>
      </c>
      <c r="E11915">
        <v>811117770004500</v>
      </c>
      <c r="F11915">
        <f t="shared" si="186"/>
        <v>0.51839999999999997</v>
      </c>
    </row>
    <row r="11916" spans="1:6" hidden="1" x14ac:dyDescent="0.3">
      <c r="A11916" s="1" t="s">
        <v>5</v>
      </c>
      <c r="B11916" s="1" t="s">
        <v>17</v>
      </c>
      <c r="C11916">
        <v>200</v>
      </c>
      <c r="D11916">
        <v>811117770938200</v>
      </c>
      <c r="E11916">
        <v>811117771493400</v>
      </c>
      <c r="F11916">
        <f t="shared" si="186"/>
        <v>0.55520000000000003</v>
      </c>
    </row>
    <row r="11917" spans="1:6" hidden="1" x14ac:dyDescent="0.3">
      <c r="A11917" s="1" t="s">
        <v>5</v>
      </c>
      <c r="B11917" s="1" t="s">
        <v>19</v>
      </c>
      <c r="C11917">
        <v>200</v>
      </c>
      <c r="D11917">
        <v>811117772534600</v>
      </c>
      <c r="E11917">
        <v>811117773035900</v>
      </c>
      <c r="F11917">
        <f t="shared" si="186"/>
        <v>0.50129999999999997</v>
      </c>
    </row>
    <row r="11918" spans="1:6" hidden="1" x14ac:dyDescent="0.3">
      <c r="A11918" s="1" t="s">
        <v>5</v>
      </c>
      <c r="B11918" s="1" t="s">
        <v>20</v>
      </c>
      <c r="C11918">
        <v>200</v>
      </c>
      <c r="D11918">
        <v>811117773700400</v>
      </c>
      <c r="E11918">
        <v>811117774416300</v>
      </c>
      <c r="F11918">
        <f t="shared" si="186"/>
        <v>0.71589999999999998</v>
      </c>
    </row>
    <row r="11919" spans="1:6" hidden="1" x14ac:dyDescent="0.3">
      <c r="A11919" s="1" t="s">
        <v>5</v>
      </c>
      <c r="B11919" s="1" t="s">
        <v>21</v>
      </c>
      <c r="C11919">
        <v>200</v>
      </c>
      <c r="D11919">
        <v>811117775891500</v>
      </c>
      <c r="E11919">
        <v>811117776551400</v>
      </c>
      <c r="F11919">
        <f t="shared" si="186"/>
        <v>0.65990000000000004</v>
      </c>
    </row>
    <row r="11920" spans="1:6" hidden="1" x14ac:dyDescent="0.3">
      <c r="A11920" s="1" t="s">
        <v>5</v>
      </c>
      <c r="B11920" s="1" t="s">
        <v>28</v>
      </c>
      <c r="C11920">
        <v>200</v>
      </c>
      <c r="D11920">
        <v>811117777374300</v>
      </c>
      <c r="E11920">
        <v>811117777787700</v>
      </c>
      <c r="F11920">
        <f t="shared" si="186"/>
        <v>0.41339999999999999</v>
      </c>
    </row>
    <row r="11921" spans="1:6" x14ac:dyDescent="0.3">
      <c r="A11921" s="1" t="s">
        <v>5</v>
      </c>
      <c r="B11921" s="1" t="s">
        <v>29</v>
      </c>
      <c r="C11921">
        <v>200</v>
      </c>
      <c r="D11921">
        <v>811117778755600</v>
      </c>
      <c r="E11921">
        <v>811117782658500</v>
      </c>
      <c r="F11921">
        <f t="shared" si="186"/>
        <v>3.9028999999999998</v>
      </c>
    </row>
    <row r="11922" spans="1:6" hidden="1" x14ac:dyDescent="0.3">
      <c r="A11922" s="1" t="s">
        <v>5</v>
      </c>
      <c r="B11922" s="1" t="s">
        <v>8</v>
      </c>
      <c r="C11922">
        <v>200</v>
      </c>
      <c r="D11922">
        <v>811117887259800</v>
      </c>
      <c r="E11922">
        <v>811117887791800</v>
      </c>
      <c r="F11922">
        <f t="shared" si="186"/>
        <v>0.53200000000000003</v>
      </c>
    </row>
    <row r="11923" spans="1:6" hidden="1" x14ac:dyDescent="0.3">
      <c r="A11923" s="1" t="s">
        <v>5</v>
      </c>
      <c r="B11923" s="1" t="s">
        <v>11</v>
      </c>
      <c r="C11923">
        <v>200</v>
      </c>
      <c r="D11923">
        <v>811117888586100</v>
      </c>
      <c r="E11923">
        <v>811117889064100</v>
      </c>
      <c r="F11923">
        <f t="shared" si="186"/>
        <v>0.47799999999999998</v>
      </c>
    </row>
    <row r="11924" spans="1:6" hidden="1" x14ac:dyDescent="0.3">
      <c r="A11924" s="1" t="s">
        <v>5</v>
      </c>
      <c r="B11924" s="1" t="s">
        <v>10</v>
      </c>
      <c r="C11924">
        <v>200</v>
      </c>
      <c r="D11924">
        <v>811117889894000</v>
      </c>
      <c r="E11924">
        <v>811117890339300</v>
      </c>
      <c r="F11924">
        <f t="shared" si="186"/>
        <v>0.44529999999999997</v>
      </c>
    </row>
    <row r="11925" spans="1:6" hidden="1" x14ac:dyDescent="0.3">
      <c r="A11925" s="1" t="s">
        <v>5</v>
      </c>
      <c r="B11925" s="1" t="s">
        <v>14</v>
      </c>
      <c r="C11925">
        <v>200</v>
      </c>
      <c r="D11925">
        <v>811117891013400</v>
      </c>
      <c r="E11925">
        <v>811117891436900</v>
      </c>
      <c r="F11925">
        <f t="shared" si="186"/>
        <v>0.42349999999999999</v>
      </c>
    </row>
    <row r="11926" spans="1:6" hidden="1" x14ac:dyDescent="0.3">
      <c r="A11926" s="1" t="s">
        <v>5</v>
      </c>
      <c r="B11926" s="1" t="s">
        <v>13</v>
      </c>
      <c r="C11926">
        <v>200</v>
      </c>
      <c r="D11926">
        <v>811117892044500</v>
      </c>
      <c r="E11926">
        <v>811117892492200</v>
      </c>
      <c r="F11926">
        <f t="shared" si="186"/>
        <v>0.44769999999999999</v>
      </c>
    </row>
    <row r="11927" spans="1:6" hidden="1" x14ac:dyDescent="0.3">
      <c r="A11927" s="1" t="s">
        <v>5</v>
      </c>
      <c r="B11927" s="1" t="s">
        <v>15</v>
      </c>
      <c r="C11927">
        <v>200</v>
      </c>
      <c r="D11927">
        <v>811117893191900</v>
      </c>
      <c r="E11927">
        <v>811117893626400</v>
      </c>
      <c r="F11927">
        <f t="shared" si="186"/>
        <v>0.4345</v>
      </c>
    </row>
    <row r="11928" spans="1:6" hidden="1" x14ac:dyDescent="0.3">
      <c r="A11928" s="1" t="s">
        <v>5</v>
      </c>
      <c r="B11928" s="1" t="s">
        <v>16</v>
      </c>
      <c r="C11928">
        <v>200</v>
      </c>
      <c r="D11928">
        <v>811117894259400</v>
      </c>
      <c r="E11928">
        <v>811117894708300</v>
      </c>
      <c r="F11928">
        <f t="shared" si="186"/>
        <v>0.44890000000000002</v>
      </c>
    </row>
    <row r="11929" spans="1:6" hidden="1" x14ac:dyDescent="0.3">
      <c r="A11929" s="1" t="s">
        <v>5</v>
      </c>
      <c r="B11929" s="1" t="s">
        <v>9</v>
      </c>
      <c r="C11929">
        <v>200</v>
      </c>
      <c r="D11929">
        <v>811117895404400</v>
      </c>
      <c r="E11929">
        <v>811117895914300</v>
      </c>
      <c r="F11929">
        <f t="shared" si="186"/>
        <v>0.50990000000000002</v>
      </c>
    </row>
    <row r="11930" spans="1:6" hidden="1" x14ac:dyDescent="0.3">
      <c r="A11930" s="1" t="s">
        <v>5</v>
      </c>
      <c r="B11930" s="1" t="s">
        <v>17</v>
      </c>
      <c r="C11930">
        <v>200</v>
      </c>
      <c r="D11930">
        <v>811117896709800</v>
      </c>
      <c r="E11930">
        <v>811117897207000</v>
      </c>
      <c r="F11930">
        <f t="shared" si="186"/>
        <v>0.49719999999999998</v>
      </c>
    </row>
    <row r="11931" spans="1:6" hidden="1" x14ac:dyDescent="0.3">
      <c r="A11931" s="1" t="s">
        <v>5</v>
      </c>
      <c r="B11931" s="1" t="s">
        <v>12</v>
      </c>
      <c r="C11931">
        <v>200</v>
      </c>
      <c r="D11931">
        <v>811117898103000</v>
      </c>
      <c r="E11931">
        <v>811117898561200</v>
      </c>
      <c r="F11931">
        <f t="shared" si="186"/>
        <v>0.4582</v>
      </c>
    </row>
    <row r="11932" spans="1:6" hidden="1" x14ac:dyDescent="0.3">
      <c r="A11932" s="1" t="s">
        <v>5</v>
      </c>
      <c r="B11932" s="1" t="s">
        <v>18</v>
      </c>
      <c r="C11932">
        <v>200</v>
      </c>
      <c r="D11932">
        <v>811117899467600</v>
      </c>
      <c r="E11932">
        <v>811117899894900</v>
      </c>
      <c r="F11932">
        <f t="shared" si="186"/>
        <v>0.42730000000000001</v>
      </c>
    </row>
    <row r="11933" spans="1:6" hidden="1" x14ac:dyDescent="0.3">
      <c r="A11933" s="1" t="s">
        <v>5</v>
      </c>
      <c r="B11933" s="1" t="s">
        <v>19</v>
      </c>
      <c r="C11933">
        <v>200</v>
      </c>
      <c r="D11933">
        <v>811117900434600</v>
      </c>
      <c r="E11933">
        <v>811117900806000</v>
      </c>
      <c r="F11933">
        <f t="shared" si="186"/>
        <v>0.37140000000000001</v>
      </c>
    </row>
    <row r="11934" spans="1:6" hidden="1" x14ac:dyDescent="0.3">
      <c r="A11934" s="1" t="s">
        <v>5</v>
      </c>
      <c r="B11934" s="1" t="s">
        <v>20</v>
      </c>
      <c r="C11934">
        <v>200</v>
      </c>
      <c r="D11934">
        <v>811117901427500</v>
      </c>
      <c r="E11934">
        <v>811117902147000</v>
      </c>
      <c r="F11934">
        <f t="shared" si="186"/>
        <v>0.71950000000000003</v>
      </c>
    </row>
    <row r="11935" spans="1:6" hidden="1" x14ac:dyDescent="0.3">
      <c r="A11935" s="1" t="s">
        <v>5</v>
      </c>
      <c r="B11935" s="1" t="s">
        <v>21</v>
      </c>
      <c r="C11935">
        <v>200</v>
      </c>
      <c r="D11935">
        <v>811117903491500</v>
      </c>
      <c r="E11935">
        <v>811117904068500</v>
      </c>
      <c r="F11935">
        <f t="shared" si="186"/>
        <v>0.57699999999999996</v>
      </c>
    </row>
    <row r="11936" spans="1:6" x14ac:dyDescent="0.3">
      <c r="A11936" s="1" t="s">
        <v>26</v>
      </c>
      <c r="B11936" s="1" t="s">
        <v>41</v>
      </c>
      <c r="C11936">
        <v>200</v>
      </c>
      <c r="D11936">
        <v>811117904894100</v>
      </c>
      <c r="E11936">
        <v>811117922986500</v>
      </c>
      <c r="F11936">
        <f t="shared" si="186"/>
        <v>18.092400000000001</v>
      </c>
    </row>
    <row r="11937" spans="1:6" hidden="1" x14ac:dyDescent="0.3">
      <c r="A11937" s="1" t="s">
        <v>5</v>
      </c>
      <c r="B11937" s="1" t="s">
        <v>8</v>
      </c>
      <c r="C11937">
        <v>200</v>
      </c>
      <c r="D11937">
        <v>811117947880800</v>
      </c>
      <c r="E11937">
        <v>811117948405200</v>
      </c>
      <c r="F11937">
        <f t="shared" si="186"/>
        <v>0.52439999999999998</v>
      </c>
    </row>
    <row r="11938" spans="1:6" hidden="1" x14ac:dyDescent="0.3">
      <c r="A11938" s="1" t="s">
        <v>5</v>
      </c>
      <c r="B11938" s="1" t="s">
        <v>11</v>
      </c>
      <c r="C11938">
        <v>200</v>
      </c>
      <c r="D11938">
        <v>811117949198700</v>
      </c>
      <c r="E11938">
        <v>811117949713800</v>
      </c>
      <c r="F11938">
        <f t="shared" si="186"/>
        <v>0.5151</v>
      </c>
    </row>
    <row r="11939" spans="1:6" hidden="1" x14ac:dyDescent="0.3">
      <c r="A11939" s="1" t="s">
        <v>5</v>
      </c>
      <c r="B11939" s="1" t="s">
        <v>14</v>
      </c>
      <c r="C11939">
        <v>200</v>
      </c>
      <c r="D11939">
        <v>811117950501600</v>
      </c>
      <c r="E11939">
        <v>811117950955700</v>
      </c>
      <c r="F11939">
        <f t="shared" si="186"/>
        <v>0.4541</v>
      </c>
    </row>
    <row r="11940" spans="1:6" hidden="1" x14ac:dyDescent="0.3">
      <c r="A11940" s="1" t="s">
        <v>5</v>
      </c>
      <c r="B11940" s="1" t="s">
        <v>13</v>
      </c>
      <c r="C11940">
        <v>200</v>
      </c>
      <c r="D11940">
        <v>811117951619600</v>
      </c>
      <c r="E11940">
        <v>811117952074800</v>
      </c>
      <c r="F11940">
        <f t="shared" si="186"/>
        <v>0.45519999999999999</v>
      </c>
    </row>
    <row r="11941" spans="1:6" hidden="1" x14ac:dyDescent="0.3">
      <c r="A11941" s="1" t="s">
        <v>5</v>
      </c>
      <c r="B11941" s="1" t="s">
        <v>12</v>
      </c>
      <c r="C11941">
        <v>200</v>
      </c>
      <c r="D11941">
        <v>811117952768700</v>
      </c>
      <c r="E11941">
        <v>811117953239500</v>
      </c>
      <c r="F11941">
        <f t="shared" si="186"/>
        <v>0.4708</v>
      </c>
    </row>
    <row r="11942" spans="1:6" hidden="1" x14ac:dyDescent="0.3">
      <c r="A11942" s="1" t="s">
        <v>5</v>
      </c>
      <c r="B11942" s="1" t="s">
        <v>18</v>
      </c>
      <c r="C11942">
        <v>200</v>
      </c>
      <c r="D11942">
        <v>811117954157400</v>
      </c>
      <c r="E11942">
        <v>811117954592300</v>
      </c>
      <c r="F11942">
        <f t="shared" si="186"/>
        <v>0.43490000000000001</v>
      </c>
    </row>
    <row r="11943" spans="1:6" hidden="1" x14ac:dyDescent="0.3">
      <c r="A11943" s="1" t="s">
        <v>5</v>
      </c>
      <c r="B11943" s="1" t="s">
        <v>15</v>
      </c>
      <c r="C11943">
        <v>200</v>
      </c>
      <c r="D11943">
        <v>811117955250100</v>
      </c>
      <c r="E11943">
        <v>811117955695300</v>
      </c>
      <c r="F11943">
        <f t="shared" si="186"/>
        <v>0.44519999999999998</v>
      </c>
    </row>
    <row r="11944" spans="1:6" hidden="1" x14ac:dyDescent="0.3">
      <c r="A11944" s="1" t="s">
        <v>5</v>
      </c>
      <c r="B11944" s="1" t="s">
        <v>16</v>
      </c>
      <c r="C11944">
        <v>200</v>
      </c>
      <c r="D11944">
        <v>811117956329200</v>
      </c>
      <c r="E11944">
        <v>811117956788300</v>
      </c>
      <c r="F11944">
        <f t="shared" si="186"/>
        <v>0.45910000000000001</v>
      </c>
    </row>
    <row r="11945" spans="1:6" hidden="1" x14ac:dyDescent="0.3">
      <c r="A11945" s="1" t="s">
        <v>5</v>
      </c>
      <c r="B11945" s="1" t="s">
        <v>9</v>
      </c>
      <c r="C11945">
        <v>200</v>
      </c>
      <c r="D11945">
        <v>811117957426400</v>
      </c>
      <c r="E11945">
        <v>811117957926900</v>
      </c>
      <c r="F11945">
        <f t="shared" si="186"/>
        <v>0.50049999999999994</v>
      </c>
    </row>
    <row r="11946" spans="1:6" hidden="1" x14ac:dyDescent="0.3">
      <c r="A11946" s="1" t="s">
        <v>5</v>
      </c>
      <c r="B11946" s="1" t="s">
        <v>10</v>
      </c>
      <c r="C11946">
        <v>200</v>
      </c>
      <c r="D11946">
        <v>811117958880500</v>
      </c>
      <c r="E11946">
        <v>811117959331000</v>
      </c>
      <c r="F11946">
        <f t="shared" si="186"/>
        <v>0.45050000000000001</v>
      </c>
    </row>
    <row r="11947" spans="1:6" hidden="1" x14ac:dyDescent="0.3">
      <c r="A11947" s="1" t="s">
        <v>5</v>
      </c>
      <c r="B11947" s="1" t="s">
        <v>17</v>
      </c>
      <c r="C11947">
        <v>200</v>
      </c>
      <c r="D11947">
        <v>811117959960500</v>
      </c>
      <c r="E11947">
        <v>811117960437300</v>
      </c>
      <c r="F11947">
        <f t="shared" si="186"/>
        <v>0.4768</v>
      </c>
    </row>
    <row r="11948" spans="1:6" hidden="1" x14ac:dyDescent="0.3">
      <c r="A11948" s="1" t="s">
        <v>5</v>
      </c>
      <c r="B11948" s="1" t="s">
        <v>19</v>
      </c>
      <c r="C11948">
        <v>200</v>
      </c>
      <c r="D11948">
        <v>811117961326600</v>
      </c>
      <c r="E11948">
        <v>811117961759100</v>
      </c>
      <c r="F11948">
        <f t="shared" si="186"/>
        <v>0.4325</v>
      </c>
    </row>
    <row r="11949" spans="1:6" hidden="1" x14ac:dyDescent="0.3">
      <c r="A11949" s="1" t="s">
        <v>5</v>
      </c>
      <c r="B11949" s="1" t="s">
        <v>20</v>
      </c>
      <c r="C11949">
        <v>200</v>
      </c>
      <c r="D11949">
        <v>811117962452500</v>
      </c>
      <c r="E11949">
        <v>811117963211600</v>
      </c>
      <c r="F11949">
        <f t="shared" si="186"/>
        <v>0.7591</v>
      </c>
    </row>
    <row r="11950" spans="1:6" x14ac:dyDescent="0.3">
      <c r="A11950" s="1" t="s">
        <v>5</v>
      </c>
      <c r="B11950" s="1" t="s">
        <v>27</v>
      </c>
      <c r="C11950">
        <v>200</v>
      </c>
      <c r="D11950">
        <v>811117964523400</v>
      </c>
      <c r="E11950">
        <v>811117969871300</v>
      </c>
      <c r="F11950">
        <f t="shared" si="186"/>
        <v>5.3479000000000001</v>
      </c>
    </row>
    <row r="11951" spans="1:6" hidden="1" x14ac:dyDescent="0.3">
      <c r="A11951" s="1" t="s">
        <v>5</v>
      </c>
      <c r="B11951" s="1" t="s">
        <v>8</v>
      </c>
      <c r="C11951">
        <v>200</v>
      </c>
      <c r="D11951">
        <v>811118132824300</v>
      </c>
      <c r="E11951">
        <v>811118133351500</v>
      </c>
      <c r="F11951">
        <f t="shared" si="186"/>
        <v>0.5272</v>
      </c>
    </row>
    <row r="11952" spans="1:6" hidden="1" x14ac:dyDescent="0.3">
      <c r="A11952" s="1" t="s">
        <v>5</v>
      </c>
      <c r="B11952" s="1" t="s">
        <v>11</v>
      </c>
      <c r="C11952">
        <v>200</v>
      </c>
      <c r="D11952">
        <v>811118134188200</v>
      </c>
      <c r="E11952">
        <v>811118134702400</v>
      </c>
      <c r="F11952">
        <f t="shared" si="186"/>
        <v>0.51419999999999999</v>
      </c>
    </row>
    <row r="11953" spans="1:6" hidden="1" x14ac:dyDescent="0.3">
      <c r="A11953" s="1" t="s">
        <v>5</v>
      </c>
      <c r="B11953" s="1" t="s">
        <v>14</v>
      </c>
      <c r="C11953">
        <v>200</v>
      </c>
      <c r="D11953">
        <v>811118135496400</v>
      </c>
      <c r="E11953">
        <v>811118135915500</v>
      </c>
      <c r="F11953">
        <f t="shared" si="186"/>
        <v>0.41909999999999997</v>
      </c>
    </row>
    <row r="11954" spans="1:6" hidden="1" x14ac:dyDescent="0.3">
      <c r="A11954" s="1" t="s">
        <v>5</v>
      </c>
      <c r="B11954" s="1" t="s">
        <v>13</v>
      </c>
      <c r="C11954">
        <v>200</v>
      </c>
      <c r="D11954">
        <v>811118136533400</v>
      </c>
      <c r="E11954">
        <v>811118136995600</v>
      </c>
      <c r="F11954">
        <f t="shared" si="186"/>
        <v>0.4622</v>
      </c>
    </row>
    <row r="11955" spans="1:6" hidden="1" x14ac:dyDescent="0.3">
      <c r="A11955" s="1" t="s">
        <v>5</v>
      </c>
      <c r="B11955" s="1" t="s">
        <v>12</v>
      </c>
      <c r="C11955">
        <v>200</v>
      </c>
      <c r="D11955">
        <v>811118137688200</v>
      </c>
      <c r="E11955">
        <v>811118138161800</v>
      </c>
      <c r="F11955">
        <f t="shared" si="186"/>
        <v>0.47360000000000002</v>
      </c>
    </row>
    <row r="11956" spans="1:6" hidden="1" x14ac:dyDescent="0.3">
      <c r="A11956" s="1" t="s">
        <v>5</v>
      </c>
      <c r="B11956" s="1" t="s">
        <v>15</v>
      </c>
      <c r="C11956">
        <v>200</v>
      </c>
      <c r="D11956">
        <v>811118139045600</v>
      </c>
      <c r="E11956">
        <v>811118139448200</v>
      </c>
      <c r="F11956">
        <f t="shared" si="186"/>
        <v>0.40260000000000001</v>
      </c>
    </row>
    <row r="11957" spans="1:6" hidden="1" x14ac:dyDescent="0.3">
      <c r="A11957" s="1" t="s">
        <v>5</v>
      </c>
      <c r="B11957" s="1" t="s">
        <v>16</v>
      </c>
      <c r="C11957">
        <v>200</v>
      </c>
      <c r="D11957">
        <v>811118140091100</v>
      </c>
      <c r="E11957">
        <v>811118140546300</v>
      </c>
      <c r="F11957">
        <f t="shared" si="186"/>
        <v>0.45519999999999999</v>
      </c>
    </row>
    <row r="11958" spans="1:6" hidden="1" x14ac:dyDescent="0.3">
      <c r="A11958" s="1" t="s">
        <v>5</v>
      </c>
      <c r="B11958" s="1" t="s">
        <v>9</v>
      </c>
      <c r="C11958">
        <v>200</v>
      </c>
      <c r="D11958">
        <v>811118141173200</v>
      </c>
      <c r="E11958">
        <v>811118141662100</v>
      </c>
      <c r="F11958">
        <f t="shared" si="186"/>
        <v>0.4889</v>
      </c>
    </row>
    <row r="11959" spans="1:6" hidden="1" x14ac:dyDescent="0.3">
      <c r="A11959" s="1" t="s">
        <v>5</v>
      </c>
      <c r="B11959" s="1" t="s">
        <v>10</v>
      </c>
      <c r="C11959">
        <v>200</v>
      </c>
      <c r="D11959">
        <v>811118142489600</v>
      </c>
      <c r="E11959">
        <v>811118142899100</v>
      </c>
      <c r="F11959">
        <f t="shared" si="186"/>
        <v>0.40949999999999998</v>
      </c>
    </row>
    <row r="11960" spans="1:6" hidden="1" x14ac:dyDescent="0.3">
      <c r="A11960" s="1" t="s">
        <v>5</v>
      </c>
      <c r="B11960" s="1" t="s">
        <v>17</v>
      </c>
      <c r="C11960">
        <v>200</v>
      </c>
      <c r="D11960">
        <v>811118143503900</v>
      </c>
      <c r="E11960">
        <v>811118143957300</v>
      </c>
      <c r="F11960">
        <f t="shared" si="186"/>
        <v>0.45340000000000003</v>
      </c>
    </row>
    <row r="11961" spans="1:6" hidden="1" x14ac:dyDescent="0.3">
      <c r="A11961" s="1" t="s">
        <v>5</v>
      </c>
      <c r="B11961" s="1" t="s">
        <v>18</v>
      </c>
      <c r="C11961">
        <v>200</v>
      </c>
      <c r="D11961">
        <v>811118144740100</v>
      </c>
      <c r="E11961">
        <v>811118145154400</v>
      </c>
      <c r="F11961">
        <f t="shared" si="186"/>
        <v>0.4143</v>
      </c>
    </row>
    <row r="11962" spans="1:6" hidden="1" x14ac:dyDescent="0.3">
      <c r="A11962" s="1" t="s">
        <v>5</v>
      </c>
      <c r="B11962" s="1" t="s">
        <v>19</v>
      </c>
      <c r="C11962">
        <v>200</v>
      </c>
      <c r="D11962">
        <v>811118145830500</v>
      </c>
      <c r="E11962">
        <v>811118146241300</v>
      </c>
      <c r="F11962">
        <f t="shared" si="186"/>
        <v>0.4108</v>
      </c>
    </row>
    <row r="11963" spans="1:6" hidden="1" x14ac:dyDescent="0.3">
      <c r="A11963" s="1" t="s">
        <v>5</v>
      </c>
      <c r="B11963" s="1" t="s">
        <v>20</v>
      </c>
      <c r="C11963">
        <v>200</v>
      </c>
      <c r="D11963">
        <v>811118146870100</v>
      </c>
      <c r="E11963">
        <v>811118147530700</v>
      </c>
      <c r="F11963">
        <f t="shared" si="186"/>
        <v>0.66059999999999997</v>
      </c>
    </row>
    <row r="11964" spans="1:6" hidden="1" x14ac:dyDescent="0.3">
      <c r="A11964" s="1" t="s">
        <v>5</v>
      </c>
      <c r="B11964" s="1" t="s">
        <v>21</v>
      </c>
      <c r="C11964">
        <v>200</v>
      </c>
      <c r="D11964">
        <v>811118148813000</v>
      </c>
      <c r="E11964">
        <v>811118149362200</v>
      </c>
      <c r="F11964">
        <f t="shared" si="186"/>
        <v>0.54920000000000002</v>
      </c>
    </row>
    <row r="11965" spans="1:6" hidden="1" x14ac:dyDescent="0.3">
      <c r="A11965" s="1" t="s">
        <v>5</v>
      </c>
      <c r="B11965" s="1" t="s">
        <v>28</v>
      </c>
      <c r="C11965">
        <v>200</v>
      </c>
      <c r="D11965">
        <v>811118150192700</v>
      </c>
      <c r="E11965">
        <v>811118150649200</v>
      </c>
      <c r="F11965">
        <f t="shared" si="186"/>
        <v>0.45650000000000002</v>
      </c>
    </row>
    <row r="11966" spans="1:6" x14ac:dyDescent="0.3">
      <c r="A11966" s="1" t="s">
        <v>5</v>
      </c>
      <c r="B11966" s="1" t="s">
        <v>27</v>
      </c>
      <c r="C11966">
        <v>200</v>
      </c>
      <c r="D11966">
        <v>811118151658800</v>
      </c>
      <c r="E11966">
        <v>811118154010400</v>
      </c>
      <c r="F11966">
        <f t="shared" si="186"/>
        <v>2.3515999999999999</v>
      </c>
    </row>
    <row r="11967" spans="1:6" hidden="1" x14ac:dyDescent="0.3">
      <c r="A11967" s="1" t="s">
        <v>5</v>
      </c>
      <c r="B11967" s="1" t="s">
        <v>8</v>
      </c>
      <c r="C11967">
        <v>200</v>
      </c>
      <c r="D11967">
        <v>811118205039800</v>
      </c>
      <c r="E11967">
        <v>811118205537200</v>
      </c>
      <c r="F11967">
        <f t="shared" si="186"/>
        <v>0.49740000000000001</v>
      </c>
    </row>
    <row r="11968" spans="1:6" hidden="1" x14ac:dyDescent="0.3">
      <c r="A11968" s="1" t="s">
        <v>5</v>
      </c>
      <c r="B11968" s="1" t="s">
        <v>11</v>
      </c>
      <c r="C11968">
        <v>200</v>
      </c>
      <c r="D11968">
        <v>811118206332900</v>
      </c>
      <c r="E11968">
        <v>811118206820300</v>
      </c>
      <c r="F11968">
        <f t="shared" si="186"/>
        <v>0.4874</v>
      </c>
    </row>
    <row r="11969" spans="1:6" hidden="1" x14ac:dyDescent="0.3">
      <c r="A11969" s="1" t="s">
        <v>5</v>
      </c>
      <c r="B11969" s="1" t="s">
        <v>14</v>
      </c>
      <c r="C11969">
        <v>200</v>
      </c>
      <c r="D11969">
        <v>811118207644400</v>
      </c>
      <c r="E11969">
        <v>811118208077700</v>
      </c>
      <c r="F11969">
        <f t="shared" si="186"/>
        <v>0.43330000000000002</v>
      </c>
    </row>
    <row r="11970" spans="1:6" hidden="1" x14ac:dyDescent="0.3">
      <c r="A11970" s="1" t="s">
        <v>5</v>
      </c>
      <c r="B11970" s="1" t="s">
        <v>17</v>
      </c>
      <c r="C11970">
        <v>200</v>
      </c>
      <c r="D11970">
        <v>811118208713100</v>
      </c>
      <c r="E11970">
        <v>811118209193200</v>
      </c>
      <c r="F11970">
        <f t="shared" ref="F11970:F12033" si="187">(E11970-D11970)/1000000</f>
        <v>0.48010000000000003</v>
      </c>
    </row>
    <row r="11971" spans="1:6" hidden="1" x14ac:dyDescent="0.3">
      <c r="A11971" s="1" t="s">
        <v>5</v>
      </c>
      <c r="B11971" s="1" t="s">
        <v>12</v>
      </c>
      <c r="C11971">
        <v>200</v>
      </c>
      <c r="D11971">
        <v>811118210088700</v>
      </c>
      <c r="E11971">
        <v>811118210548100</v>
      </c>
      <c r="F11971">
        <f t="shared" si="187"/>
        <v>0.45939999999999998</v>
      </c>
    </row>
    <row r="11972" spans="1:6" hidden="1" x14ac:dyDescent="0.3">
      <c r="A11972" s="1" t="s">
        <v>5</v>
      </c>
      <c r="B11972" s="1" t="s">
        <v>13</v>
      </c>
      <c r="C11972">
        <v>200</v>
      </c>
      <c r="D11972">
        <v>811118211435100</v>
      </c>
      <c r="E11972">
        <v>811118211908300</v>
      </c>
      <c r="F11972">
        <f t="shared" si="187"/>
        <v>0.47320000000000001</v>
      </c>
    </row>
    <row r="11973" spans="1:6" hidden="1" x14ac:dyDescent="0.3">
      <c r="A11973" s="1" t="s">
        <v>5</v>
      </c>
      <c r="B11973" s="1" t="s">
        <v>15</v>
      </c>
      <c r="C11973">
        <v>200</v>
      </c>
      <c r="D11973">
        <v>811118212633400</v>
      </c>
      <c r="E11973">
        <v>811118213089900</v>
      </c>
      <c r="F11973">
        <f t="shared" si="187"/>
        <v>0.45650000000000002</v>
      </c>
    </row>
    <row r="11974" spans="1:6" hidden="1" x14ac:dyDescent="0.3">
      <c r="A11974" s="1" t="s">
        <v>5</v>
      </c>
      <c r="B11974" s="1" t="s">
        <v>16</v>
      </c>
      <c r="C11974">
        <v>200</v>
      </c>
      <c r="D11974">
        <v>811118213663000</v>
      </c>
      <c r="E11974">
        <v>811118214097800</v>
      </c>
      <c r="F11974">
        <f t="shared" si="187"/>
        <v>0.43480000000000002</v>
      </c>
    </row>
    <row r="11975" spans="1:6" hidden="1" x14ac:dyDescent="0.3">
      <c r="A11975" s="1" t="s">
        <v>5</v>
      </c>
      <c r="B11975" s="1" t="s">
        <v>9</v>
      </c>
      <c r="C11975">
        <v>200</v>
      </c>
      <c r="D11975">
        <v>811118214715500</v>
      </c>
      <c r="E11975">
        <v>811118215202100</v>
      </c>
      <c r="F11975">
        <f t="shared" si="187"/>
        <v>0.48659999999999998</v>
      </c>
    </row>
    <row r="11976" spans="1:6" hidden="1" x14ac:dyDescent="0.3">
      <c r="A11976" s="1" t="s">
        <v>5</v>
      </c>
      <c r="B11976" s="1" t="s">
        <v>10</v>
      </c>
      <c r="C11976">
        <v>200</v>
      </c>
      <c r="D11976">
        <v>811118216032400</v>
      </c>
      <c r="E11976">
        <v>811118216439500</v>
      </c>
      <c r="F11976">
        <f t="shared" si="187"/>
        <v>0.40710000000000002</v>
      </c>
    </row>
    <row r="11977" spans="1:6" hidden="1" x14ac:dyDescent="0.3">
      <c r="A11977" s="1" t="s">
        <v>5</v>
      </c>
      <c r="B11977" s="1" t="s">
        <v>18</v>
      </c>
      <c r="C11977">
        <v>200</v>
      </c>
      <c r="D11977">
        <v>811118216987900</v>
      </c>
      <c r="E11977">
        <v>811118217357300</v>
      </c>
      <c r="F11977">
        <f t="shared" si="187"/>
        <v>0.36940000000000001</v>
      </c>
    </row>
    <row r="11978" spans="1:6" hidden="1" x14ac:dyDescent="0.3">
      <c r="A11978" s="1" t="s">
        <v>5</v>
      </c>
      <c r="B11978" s="1" t="s">
        <v>19</v>
      </c>
      <c r="C11978">
        <v>200</v>
      </c>
      <c r="D11978">
        <v>811118218012700</v>
      </c>
      <c r="E11978">
        <v>811118218426100</v>
      </c>
      <c r="F11978">
        <f t="shared" si="187"/>
        <v>0.41339999999999999</v>
      </c>
    </row>
    <row r="11979" spans="1:6" hidden="1" x14ac:dyDescent="0.3">
      <c r="A11979" s="1" t="s">
        <v>5</v>
      </c>
      <c r="B11979" s="1" t="s">
        <v>20</v>
      </c>
      <c r="C11979">
        <v>200</v>
      </c>
      <c r="D11979">
        <v>811118219053500</v>
      </c>
      <c r="E11979">
        <v>811118219699200</v>
      </c>
      <c r="F11979">
        <f t="shared" si="187"/>
        <v>0.64570000000000005</v>
      </c>
    </row>
    <row r="11980" spans="1:6" hidden="1" x14ac:dyDescent="0.3">
      <c r="A11980" s="1" t="s">
        <v>5</v>
      </c>
      <c r="B11980" s="1" t="s">
        <v>21</v>
      </c>
      <c r="C11980">
        <v>200</v>
      </c>
      <c r="D11980">
        <v>811118221043600</v>
      </c>
      <c r="E11980">
        <v>811118221619500</v>
      </c>
      <c r="F11980">
        <f t="shared" si="187"/>
        <v>0.57589999999999997</v>
      </c>
    </row>
    <row r="11981" spans="1:6" hidden="1" x14ac:dyDescent="0.3">
      <c r="A11981" s="1" t="s">
        <v>5</v>
      </c>
      <c r="B11981" s="1" t="s">
        <v>28</v>
      </c>
      <c r="C11981">
        <v>200</v>
      </c>
      <c r="D11981">
        <v>811118222415300</v>
      </c>
      <c r="E11981">
        <v>811118222859500</v>
      </c>
      <c r="F11981">
        <f t="shared" si="187"/>
        <v>0.44419999999999998</v>
      </c>
    </row>
    <row r="11982" spans="1:6" x14ac:dyDescent="0.3">
      <c r="A11982" s="1" t="s">
        <v>5</v>
      </c>
      <c r="B11982" s="1" t="s">
        <v>29</v>
      </c>
      <c r="C11982">
        <v>200</v>
      </c>
      <c r="D11982">
        <v>811118224082600</v>
      </c>
      <c r="E11982">
        <v>811118227384500</v>
      </c>
      <c r="F11982">
        <f t="shared" si="187"/>
        <v>3.3018999999999998</v>
      </c>
    </row>
    <row r="11983" spans="1:6" hidden="1" x14ac:dyDescent="0.3">
      <c r="A11983" s="1" t="s">
        <v>5</v>
      </c>
      <c r="B11983" s="1" t="s">
        <v>8</v>
      </c>
      <c r="C11983">
        <v>200</v>
      </c>
      <c r="D11983">
        <v>811118317289100</v>
      </c>
      <c r="E11983">
        <v>811118317813700</v>
      </c>
      <c r="F11983">
        <f t="shared" si="187"/>
        <v>0.52459999999999996</v>
      </c>
    </row>
    <row r="11984" spans="1:6" hidden="1" x14ac:dyDescent="0.3">
      <c r="A11984" s="1" t="s">
        <v>5</v>
      </c>
      <c r="B11984" s="1" t="s">
        <v>9</v>
      </c>
      <c r="C11984">
        <v>200</v>
      </c>
      <c r="D11984">
        <v>811118318599400</v>
      </c>
      <c r="E11984">
        <v>811118319121800</v>
      </c>
      <c r="F11984">
        <f t="shared" si="187"/>
        <v>0.52239999999999998</v>
      </c>
    </row>
    <row r="11985" spans="1:6" hidden="1" x14ac:dyDescent="0.3">
      <c r="A11985" s="1" t="s">
        <v>5</v>
      </c>
      <c r="B11985" s="1" t="s">
        <v>11</v>
      </c>
      <c r="C11985">
        <v>200</v>
      </c>
      <c r="D11985">
        <v>811118319995900</v>
      </c>
      <c r="E11985">
        <v>811118320460400</v>
      </c>
      <c r="F11985">
        <f t="shared" si="187"/>
        <v>0.46450000000000002</v>
      </c>
    </row>
    <row r="11986" spans="1:6" hidden="1" x14ac:dyDescent="0.3">
      <c r="A11986" s="1" t="s">
        <v>5</v>
      </c>
      <c r="B11986" s="1" t="s">
        <v>17</v>
      </c>
      <c r="C11986">
        <v>200</v>
      </c>
      <c r="D11986">
        <v>811118321231300</v>
      </c>
      <c r="E11986">
        <v>811118321746000</v>
      </c>
      <c r="F11986">
        <f t="shared" si="187"/>
        <v>0.51470000000000005</v>
      </c>
    </row>
    <row r="11987" spans="1:6" hidden="1" x14ac:dyDescent="0.3">
      <c r="A11987" s="1" t="s">
        <v>5</v>
      </c>
      <c r="B11987" s="1" t="s">
        <v>14</v>
      </c>
      <c r="C11987">
        <v>200</v>
      </c>
      <c r="D11987">
        <v>811118322637000</v>
      </c>
      <c r="E11987">
        <v>811118323078400</v>
      </c>
      <c r="F11987">
        <f t="shared" si="187"/>
        <v>0.44140000000000001</v>
      </c>
    </row>
    <row r="11988" spans="1:6" hidden="1" x14ac:dyDescent="0.3">
      <c r="A11988" s="1" t="s">
        <v>5</v>
      </c>
      <c r="B11988" s="1" t="s">
        <v>13</v>
      </c>
      <c r="C11988">
        <v>200</v>
      </c>
      <c r="D11988">
        <v>811118323700700</v>
      </c>
      <c r="E11988">
        <v>811118324158800</v>
      </c>
      <c r="F11988">
        <f t="shared" si="187"/>
        <v>0.45810000000000001</v>
      </c>
    </row>
    <row r="11989" spans="1:6" hidden="1" x14ac:dyDescent="0.3">
      <c r="A11989" s="1" t="s">
        <v>5</v>
      </c>
      <c r="B11989" s="1" t="s">
        <v>19</v>
      </c>
      <c r="C11989">
        <v>200</v>
      </c>
      <c r="D11989">
        <v>811118324844400</v>
      </c>
      <c r="E11989">
        <v>811118325272000</v>
      </c>
      <c r="F11989">
        <f t="shared" si="187"/>
        <v>0.42759999999999998</v>
      </c>
    </row>
    <row r="11990" spans="1:6" hidden="1" x14ac:dyDescent="0.3">
      <c r="A11990" s="1" t="s">
        <v>5</v>
      </c>
      <c r="B11990" s="1" t="s">
        <v>15</v>
      </c>
      <c r="C11990">
        <v>200</v>
      </c>
      <c r="D11990">
        <v>811118325898300</v>
      </c>
      <c r="E11990">
        <v>811118326379000</v>
      </c>
      <c r="F11990">
        <f t="shared" si="187"/>
        <v>0.48070000000000002</v>
      </c>
    </row>
    <row r="11991" spans="1:6" hidden="1" x14ac:dyDescent="0.3">
      <c r="A11991" s="1" t="s">
        <v>5</v>
      </c>
      <c r="B11991" s="1" t="s">
        <v>16</v>
      </c>
      <c r="C11991">
        <v>200</v>
      </c>
      <c r="D11991">
        <v>811118327302100</v>
      </c>
      <c r="E11991">
        <v>811118327743100</v>
      </c>
      <c r="F11991">
        <f t="shared" si="187"/>
        <v>0.441</v>
      </c>
    </row>
    <row r="11992" spans="1:6" hidden="1" x14ac:dyDescent="0.3">
      <c r="A11992" s="1" t="s">
        <v>5</v>
      </c>
      <c r="B11992" s="1" t="s">
        <v>10</v>
      </c>
      <c r="C11992">
        <v>200</v>
      </c>
      <c r="D11992">
        <v>811118328472700</v>
      </c>
      <c r="E11992">
        <v>811118328914100</v>
      </c>
      <c r="F11992">
        <f t="shared" si="187"/>
        <v>0.44140000000000001</v>
      </c>
    </row>
    <row r="11993" spans="1:6" hidden="1" x14ac:dyDescent="0.3">
      <c r="A11993" s="1" t="s">
        <v>5</v>
      </c>
      <c r="B11993" s="1" t="s">
        <v>12</v>
      </c>
      <c r="C11993">
        <v>200</v>
      </c>
      <c r="D11993">
        <v>811118329517300</v>
      </c>
      <c r="E11993">
        <v>811118330088600</v>
      </c>
      <c r="F11993">
        <f t="shared" si="187"/>
        <v>0.57130000000000003</v>
      </c>
    </row>
    <row r="11994" spans="1:6" hidden="1" x14ac:dyDescent="0.3">
      <c r="A11994" s="1" t="s">
        <v>5</v>
      </c>
      <c r="B11994" s="1" t="s">
        <v>18</v>
      </c>
      <c r="C11994">
        <v>200</v>
      </c>
      <c r="D11994">
        <v>811118331167900</v>
      </c>
      <c r="E11994">
        <v>811118331626100</v>
      </c>
      <c r="F11994">
        <f t="shared" si="187"/>
        <v>0.4582</v>
      </c>
    </row>
    <row r="11995" spans="1:6" hidden="1" x14ac:dyDescent="0.3">
      <c r="A11995" s="1" t="s">
        <v>5</v>
      </c>
      <c r="B11995" s="1" t="s">
        <v>20</v>
      </c>
      <c r="C11995">
        <v>200</v>
      </c>
      <c r="D11995">
        <v>811118332274300</v>
      </c>
      <c r="E11995">
        <v>811118332916200</v>
      </c>
      <c r="F11995">
        <f t="shared" si="187"/>
        <v>0.64190000000000003</v>
      </c>
    </row>
    <row r="11996" spans="1:6" hidden="1" x14ac:dyDescent="0.3">
      <c r="A11996" s="1" t="s">
        <v>5</v>
      </c>
      <c r="B11996" s="1" t="s">
        <v>21</v>
      </c>
      <c r="C11996">
        <v>200</v>
      </c>
      <c r="D11996">
        <v>811118334257700</v>
      </c>
      <c r="E11996">
        <v>811118334867700</v>
      </c>
      <c r="F11996">
        <f t="shared" si="187"/>
        <v>0.61</v>
      </c>
    </row>
    <row r="11997" spans="1:6" x14ac:dyDescent="0.3">
      <c r="A11997" s="1" t="s">
        <v>5</v>
      </c>
      <c r="B11997" s="1" t="s">
        <v>41</v>
      </c>
      <c r="C11997">
        <v>500</v>
      </c>
      <c r="D11997">
        <v>811118335632700</v>
      </c>
      <c r="E11997">
        <v>811118344818500</v>
      </c>
      <c r="F11997">
        <f t="shared" si="187"/>
        <v>9.1858000000000004</v>
      </c>
    </row>
    <row r="11998" spans="1:6" hidden="1" x14ac:dyDescent="0.3">
      <c r="A11998" s="1" t="s">
        <v>5</v>
      </c>
      <c r="B11998" s="1" t="s">
        <v>8</v>
      </c>
      <c r="C11998">
        <v>200</v>
      </c>
      <c r="D11998">
        <v>811118378442600</v>
      </c>
      <c r="E11998">
        <v>811118378950700</v>
      </c>
      <c r="F11998">
        <f t="shared" si="187"/>
        <v>0.5081</v>
      </c>
    </row>
    <row r="11999" spans="1:6" hidden="1" x14ac:dyDescent="0.3">
      <c r="A11999" s="1" t="s">
        <v>5</v>
      </c>
      <c r="B11999" s="1" t="s">
        <v>9</v>
      </c>
      <c r="C11999">
        <v>200</v>
      </c>
      <c r="D11999">
        <v>811118379796700</v>
      </c>
      <c r="E11999">
        <v>811118380290100</v>
      </c>
      <c r="F11999">
        <f t="shared" si="187"/>
        <v>0.49340000000000001</v>
      </c>
    </row>
    <row r="12000" spans="1:6" hidden="1" x14ac:dyDescent="0.3">
      <c r="A12000" s="1" t="s">
        <v>5</v>
      </c>
      <c r="B12000" s="1" t="s">
        <v>10</v>
      </c>
      <c r="C12000">
        <v>200</v>
      </c>
      <c r="D12000">
        <v>811118381111500</v>
      </c>
      <c r="E12000">
        <v>811118381555100</v>
      </c>
      <c r="F12000">
        <f t="shared" si="187"/>
        <v>0.44359999999999999</v>
      </c>
    </row>
    <row r="12001" spans="1:6" hidden="1" x14ac:dyDescent="0.3">
      <c r="A12001" s="1" t="s">
        <v>5</v>
      </c>
      <c r="B12001" s="1" t="s">
        <v>11</v>
      </c>
      <c r="C12001">
        <v>200</v>
      </c>
      <c r="D12001">
        <v>811118382227500</v>
      </c>
      <c r="E12001">
        <v>811118382699300</v>
      </c>
      <c r="F12001">
        <f t="shared" si="187"/>
        <v>0.4718</v>
      </c>
    </row>
    <row r="12002" spans="1:6" hidden="1" x14ac:dyDescent="0.3">
      <c r="A12002" s="1" t="s">
        <v>5</v>
      </c>
      <c r="B12002" s="1" t="s">
        <v>14</v>
      </c>
      <c r="C12002">
        <v>200</v>
      </c>
      <c r="D12002">
        <v>811118383459100</v>
      </c>
      <c r="E12002">
        <v>811118383881700</v>
      </c>
      <c r="F12002">
        <f t="shared" si="187"/>
        <v>0.42259999999999998</v>
      </c>
    </row>
    <row r="12003" spans="1:6" hidden="1" x14ac:dyDescent="0.3">
      <c r="A12003" s="1" t="s">
        <v>5</v>
      </c>
      <c r="B12003" s="1" t="s">
        <v>18</v>
      </c>
      <c r="C12003">
        <v>200</v>
      </c>
      <c r="D12003">
        <v>811118384495300</v>
      </c>
      <c r="E12003">
        <v>811118384894200</v>
      </c>
      <c r="F12003">
        <f t="shared" si="187"/>
        <v>0.39889999999999998</v>
      </c>
    </row>
    <row r="12004" spans="1:6" hidden="1" x14ac:dyDescent="0.3">
      <c r="A12004" s="1" t="s">
        <v>5</v>
      </c>
      <c r="B12004" s="1" t="s">
        <v>13</v>
      </c>
      <c r="C12004">
        <v>200</v>
      </c>
      <c r="D12004">
        <v>811118385544700</v>
      </c>
      <c r="E12004">
        <v>811118385998500</v>
      </c>
      <c r="F12004">
        <f t="shared" si="187"/>
        <v>0.45379999999999998</v>
      </c>
    </row>
    <row r="12005" spans="1:6" hidden="1" x14ac:dyDescent="0.3">
      <c r="A12005" s="1" t="s">
        <v>5</v>
      </c>
      <c r="B12005" s="1" t="s">
        <v>15</v>
      </c>
      <c r="C12005">
        <v>200</v>
      </c>
      <c r="D12005">
        <v>811118386648600</v>
      </c>
      <c r="E12005">
        <v>811118387091100</v>
      </c>
      <c r="F12005">
        <f t="shared" si="187"/>
        <v>0.4425</v>
      </c>
    </row>
    <row r="12006" spans="1:6" hidden="1" x14ac:dyDescent="0.3">
      <c r="A12006" s="1" t="s">
        <v>5</v>
      </c>
      <c r="B12006" s="1" t="s">
        <v>16</v>
      </c>
      <c r="C12006">
        <v>200</v>
      </c>
      <c r="D12006">
        <v>811118387724300</v>
      </c>
      <c r="E12006">
        <v>811118388143300</v>
      </c>
      <c r="F12006">
        <f t="shared" si="187"/>
        <v>0.41899999999999998</v>
      </c>
    </row>
    <row r="12007" spans="1:6" hidden="1" x14ac:dyDescent="0.3">
      <c r="A12007" s="1" t="s">
        <v>5</v>
      </c>
      <c r="B12007" s="1" t="s">
        <v>17</v>
      </c>
      <c r="C12007">
        <v>200</v>
      </c>
      <c r="D12007">
        <v>811118388910900</v>
      </c>
      <c r="E12007">
        <v>811118389352500</v>
      </c>
      <c r="F12007">
        <f t="shared" si="187"/>
        <v>0.44159999999999999</v>
      </c>
    </row>
    <row r="12008" spans="1:6" hidden="1" x14ac:dyDescent="0.3">
      <c r="A12008" s="1" t="s">
        <v>5</v>
      </c>
      <c r="B12008" s="1" t="s">
        <v>12</v>
      </c>
      <c r="C12008">
        <v>200</v>
      </c>
      <c r="D12008">
        <v>811118390242800</v>
      </c>
      <c r="E12008">
        <v>811118390717700</v>
      </c>
      <c r="F12008">
        <f t="shared" si="187"/>
        <v>0.47489999999999999</v>
      </c>
    </row>
    <row r="12009" spans="1:6" hidden="1" x14ac:dyDescent="0.3">
      <c r="A12009" s="1" t="s">
        <v>5</v>
      </c>
      <c r="B12009" s="1" t="s">
        <v>19</v>
      </c>
      <c r="C12009">
        <v>200</v>
      </c>
      <c r="D12009">
        <v>811118391658600</v>
      </c>
      <c r="E12009">
        <v>811118392094000</v>
      </c>
      <c r="F12009">
        <f t="shared" si="187"/>
        <v>0.43540000000000001</v>
      </c>
    </row>
    <row r="12010" spans="1:6" hidden="1" x14ac:dyDescent="0.3">
      <c r="A12010" s="1" t="s">
        <v>5</v>
      </c>
      <c r="B12010" s="1" t="s">
        <v>20</v>
      </c>
      <c r="C12010">
        <v>200</v>
      </c>
      <c r="D12010">
        <v>811118392879400</v>
      </c>
      <c r="E12010">
        <v>811118393574800</v>
      </c>
      <c r="F12010">
        <f t="shared" si="187"/>
        <v>0.69540000000000002</v>
      </c>
    </row>
    <row r="12011" spans="1:6" hidden="1" x14ac:dyDescent="0.3">
      <c r="A12011" s="1" t="s">
        <v>5</v>
      </c>
      <c r="B12011" s="1" t="s">
        <v>21</v>
      </c>
      <c r="C12011">
        <v>200</v>
      </c>
      <c r="D12011">
        <v>811118395080900</v>
      </c>
      <c r="E12011">
        <v>811118395727900</v>
      </c>
      <c r="F12011">
        <f t="shared" si="187"/>
        <v>0.64700000000000002</v>
      </c>
    </row>
    <row r="12012" spans="1:6" x14ac:dyDescent="0.3">
      <c r="A12012" s="1" t="s">
        <v>5</v>
      </c>
      <c r="B12012" s="1" t="s">
        <v>32</v>
      </c>
      <c r="C12012">
        <v>302</v>
      </c>
      <c r="D12012">
        <v>811118396485400</v>
      </c>
      <c r="E12012">
        <v>811118398226200</v>
      </c>
      <c r="F12012">
        <f t="shared" si="187"/>
        <v>1.7407999999999999</v>
      </c>
    </row>
    <row r="12013" spans="1:6" x14ac:dyDescent="0.3">
      <c r="A12013" s="1" t="s">
        <v>5</v>
      </c>
      <c r="B12013" s="1" t="s">
        <v>7</v>
      </c>
      <c r="C12013">
        <v>200</v>
      </c>
      <c r="D12013">
        <v>811118398904700</v>
      </c>
      <c r="E12013">
        <v>811118399027800</v>
      </c>
      <c r="F12013">
        <f t="shared" si="187"/>
        <v>0.1231</v>
      </c>
    </row>
    <row r="12014" spans="1:6" hidden="1" x14ac:dyDescent="0.3">
      <c r="A12014" s="1" t="s">
        <v>5</v>
      </c>
      <c r="B12014" s="1" t="s">
        <v>8</v>
      </c>
      <c r="C12014">
        <v>200</v>
      </c>
      <c r="D12014">
        <v>811118424800600</v>
      </c>
      <c r="E12014">
        <v>811118425301600</v>
      </c>
      <c r="F12014">
        <f t="shared" si="187"/>
        <v>0.501</v>
      </c>
    </row>
    <row r="12015" spans="1:6" hidden="1" x14ac:dyDescent="0.3">
      <c r="A12015" s="1" t="s">
        <v>5</v>
      </c>
      <c r="B12015" s="1" t="s">
        <v>9</v>
      </c>
      <c r="C12015">
        <v>200</v>
      </c>
      <c r="D12015">
        <v>811118426151000</v>
      </c>
      <c r="E12015">
        <v>811118426630100</v>
      </c>
      <c r="F12015">
        <f t="shared" si="187"/>
        <v>0.47910000000000003</v>
      </c>
    </row>
    <row r="12016" spans="1:6" hidden="1" x14ac:dyDescent="0.3">
      <c r="A12016" s="1" t="s">
        <v>5</v>
      </c>
      <c r="B12016" s="1" t="s">
        <v>11</v>
      </c>
      <c r="C12016">
        <v>200</v>
      </c>
      <c r="D12016">
        <v>811118427383700</v>
      </c>
      <c r="E12016">
        <v>811118427831400</v>
      </c>
      <c r="F12016">
        <f t="shared" si="187"/>
        <v>0.44769999999999999</v>
      </c>
    </row>
    <row r="12017" spans="1:6" hidden="1" x14ac:dyDescent="0.3">
      <c r="A12017" s="1" t="s">
        <v>5</v>
      </c>
      <c r="B12017" s="1" t="s">
        <v>17</v>
      </c>
      <c r="C12017">
        <v>200</v>
      </c>
      <c r="D12017">
        <v>811118428576500</v>
      </c>
      <c r="E12017">
        <v>811118429002800</v>
      </c>
      <c r="F12017">
        <f t="shared" si="187"/>
        <v>0.42630000000000001</v>
      </c>
    </row>
    <row r="12018" spans="1:6" hidden="1" x14ac:dyDescent="0.3">
      <c r="A12018" s="1" t="s">
        <v>5</v>
      </c>
      <c r="B12018" s="1" t="s">
        <v>14</v>
      </c>
      <c r="C12018">
        <v>200</v>
      </c>
      <c r="D12018">
        <v>811118429897700</v>
      </c>
      <c r="E12018">
        <v>811118430303000</v>
      </c>
      <c r="F12018">
        <f t="shared" si="187"/>
        <v>0.40529999999999999</v>
      </c>
    </row>
    <row r="12019" spans="1:6" hidden="1" x14ac:dyDescent="0.3">
      <c r="A12019" s="1" t="s">
        <v>5</v>
      </c>
      <c r="B12019" s="1" t="s">
        <v>13</v>
      </c>
      <c r="C12019">
        <v>200</v>
      </c>
      <c r="D12019">
        <v>811118430900800</v>
      </c>
      <c r="E12019">
        <v>811118431345200</v>
      </c>
      <c r="F12019">
        <f t="shared" si="187"/>
        <v>0.44440000000000002</v>
      </c>
    </row>
    <row r="12020" spans="1:6" hidden="1" x14ac:dyDescent="0.3">
      <c r="A12020" s="1" t="s">
        <v>5</v>
      </c>
      <c r="B12020" s="1" t="s">
        <v>15</v>
      </c>
      <c r="C12020">
        <v>200</v>
      </c>
      <c r="D12020">
        <v>811118431982400</v>
      </c>
      <c r="E12020">
        <v>811118432404200</v>
      </c>
      <c r="F12020">
        <f t="shared" si="187"/>
        <v>0.42180000000000001</v>
      </c>
    </row>
    <row r="12021" spans="1:6" hidden="1" x14ac:dyDescent="0.3">
      <c r="A12021" s="1" t="s">
        <v>5</v>
      </c>
      <c r="B12021" s="1" t="s">
        <v>16</v>
      </c>
      <c r="C12021">
        <v>200</v>
      </c>
      <c r="D12021">
        <v>811118433084400</v>
      </c>
      <c r="E12021">
        <v>811118433537200</v>
      </c>
      <c r="F12021">
        <f t="shared" si="187"/>
        <v>0.45279999999999998</v>
      </c>
    </row>
    <row r="12022" spans="1:6" hidden="1" x14ac:dyDescent="0.3">
      <c r="A12022" s="1" t="s">
        <v>5</v>
      </c>
      <c r="B12022" s="1" t="s">
        <v>10</v>
      </c>
      <c r="C12022">
        <v>200</v>
      </c>
      <c r="D12022">
        <v>811118434161300</v>
      </c>
      <c r="E12022">
        <v>811118434583900</v>
      </c>
      <c r="F12022">
        <f t="shared" si="187"/>
        <v>0.42259999999999998</v>
      </c>
    </row>
    <row r="12023" spans="1:6" hidden="1" x14ac:dyDescent="0.3">
      <c r="A12023" s="1" t="s">
        <v>5</v>
      </c>
      <c r="B12023" s="1" t="s">
        <v>12</v>
      </c>
      <c r="C12023">
        <v>200</v>
      </c>
      <c r="D12023">
        <v>811118435187600</v>
      </c>
      <c r="E12023">
        <v>811118435640400</v>
      </c>
      <c r="F12023">
        <f t="shared" si="187"/>
        <v>0.45279999999999998</v>
      </c>
    </row>
    <row r="12024" spans="1:6" hidden="1" x14ac:dyDescent="0.3">
      <c r="A12024" s="1" t="s">
        <v>5</v>
      </c>
      <c r="B12024" s="1" t="s">
        <v>18</v>
      </c>
      <c r="C12024">
        <v>200</v>
      </c>
      <c r="D12024">
        <v>811118436557600</v>
      </c>
      <c r="E12024">
        <v>811118436943400</v>
      </c>
      <c r="F12024">
        <f t="shared" si="187"/>
        <v>0.38579999999999998</v>
      </c>
    </row>
    <row r="12025" spans="1:6" hidden="1" x14ac:dyDescent="0.3">
      <c r="A12025" s="1" t="s">
        <v>5</v>
      </c>
      <c r="B12025" s="1" t="s">
        <v>19</v>
      </c>
      <c r="C12025">
        <v>200</v>
      </c>
      <c r="D12025">
        <v>811118437531700</v>
      </c>
      <c r="E12025">
        <v>811118437971800</v>
      </c>
      <c r="F12025">
        <f t="shared" si="187"/>
        <v>0.44009999999999999</v>
      </c>
    </row>
    <row r="12026" spans="1:6" hidden="1" x14ac:dyDescent="0.3">
      <c r="A12026" s="1" t="s">
        <v>5</v>
      </c>
      <c r="B12026" s="1" t="s">
        <v>20</v>
      </c>
      <c r="C12026">
        <v>200</v>
      </c>
      <c r="D12026">
        <v>811118438660700</v>
      </c>
      <c r="E12026">
        <v>811118439302100</v>
      </c>
      <c r="F12026">
        <f t="shared" si="187"/>
        <v>0.64139999999999997</v>
      </c>
    </row>
    <row r="12027" spans="1:6" hidden="1" x14ac:dyDescent="0.3">
      <c r="A12027" s="1" t="s">
        <v>5</v>
      </c>
      <c r="B12027" s="1" t="s">
        <v>21</v>
      </c>
      <c r="C12027">
        <v>200</v>
      </c>
      <c r="D12027">
        <v>811118440840700</v>
      </c>
      <c r="E12027">
        <v>811118441499000</v>
      </c>
      <c r="F12027">
        <f t="shared" si="187"/>
        <v>0.6583</v>
      </c>
    </row>
    <row r="12028" spans="1:6" x14ac:dyDescent="0.3">
      <c r="A12028" s="1" t="s">
        <v>5</v>
      </c>
      <c r="B12028" s="1" t="s">
        <v>25</v>
      </c>
      <c r="C12028">
        <v>200</v>
      </c>
      <c r="D12028">
        <v>811118442321600</v>
      </c>
      <c r="E12028">
        <v>811118442501500</v>
      </c>
      <c r="F12028">
        <f t="shared" si="187"/>
        <v>0.1799</v>
      </c>
    </row>
    <row r="12029" spans="1:6" hidden="1" x14ac:dyDescent="0.3">
      <c r="A12029" s="1" t="s">
        <v>5</v>
      </c>
      <c r="B12029" s="1" t="s">
        <v>8</v>
      </c>
      <c r="C12029">
        <v>200</v>
      </c>
      <c r="D12029">
        <v>811118482428400</v>
      </c>
      <c r="E12029">
        <v>811118482928100</v>
      </c>
      <c r="F12029">
        <f t="shared" si="187"/>
        <v>0.49969999999999998</v>
      </c>
    </row>
    <row r="12030" spans="1:6" hidden="1" x14ac:dyDescent="0.3">
      <c r="A12030" s="1" t="s">
        <v>5</v>
      </c>
      <c r="B12030" s="1" t="s">
        <v>11</v>
      </c>
      <c r="C12030">
        <v>200</v>
      </c>
      <c r="D12030">
        <v>811118483726400</v>
      </c>
      <c r="E12030">
        <v>811118484178900</v>
      </c>
      <c r="F12030">
        <f t="shared" si="187"/>
        <v>0.45250000000000001</v>
      </c>
    </row>
    <row r="12031" spans="1:6" hidden="1" x14ac:dyDescent="0.3">
      <c r="A12031" s="1" t="s">
        <v>5</v>
      </c>
      <c r="B12031" s="1" t="s">
        <v>14</v>
      </c>
      <c r="C12031">
        <v>200</v>
      </c>
      <c r="D12031">
        <v>811118484957100</v>
      </c>
      <c r="E12031">
        <v>811118485392400</v>
      </c>
      <c r="F12031">
        <f t="shared" si="187"/>
        <v>0.43530000000000002</v>
      </c>
    </row>
    <row r="12032" spans="1:6" hidden="1" x14ac:dyDescent="0.3">
      <c r="A12032" s="1" t="s">
        <v>5</v>
      </c>
      <c r="B12032" s="1" t="s">
        <v>17</v>
      </c>
      <c r="C12032">
        <v>200</v>
      </c>
      <c r="D12032">
        <v>811118486153300</v>
      </c>
      <c r="E12032">
        <v>811118486685600</v>
      </c>
      <c r="F12032">
        <f t="shared" si="187"/>
        <v>0.5323</v>
      </c>
    </row>
    <row r="12033" spans="1:6" hidden="1" x14ac:dyDescent="0.3">
      <c r="A12033" s="1" t="s">
        <v>5</v>
      </c>
      <c r="B12033" s="1" t="s">
        <v>12</v>
      </c>
      <c r="C12033">
        <v>200</v>
      </c>
      <c r="D12033">
        <v>811118487807500</v>
      </c>
      <c r="E12033">
        <v>811118488293700</v>
      </c>
      <c r="F12033">
        <f t="shared" si="187"/>
        <v>0.48620000000000002</v>
      </c>
    </row>
    <row r="12034" spans="1:6" hidden="1" x14ac:dyDescent="0.3">
      <c r="A12034" s="1" t="s">
        <v>5</v>
      </c>
      <c r="B12034" s="1" t="s">
        <v>18</v>
      </c>
      <c r="C12034">
        <v>200</v>
      </c>
      <c r="D12034">
        <v>811118489229900</v>
      </c>
      <c r="E12034">
        <v>811118489682900</v>
      </c>
      <c r="F12034">
        <f t="shared" ref="F12034:F12097" si="188">(E12034-D12034)/1000000</f>
        <v>0.45300000000000001</v>
      </c>
    </row>
    <row r="12035" spans="1:6" hidden="1" x14ac:dyDescent="0.3">
      <c r="A12035" s="1" t="s">
        <v>5</v>
      </c>
      <c r="B12035" s="1" t="s">
        <v>13</v>
      </c>
      <c r="C12035">
        <v>200</v>
      </c>
      <c r="D12035">
        <v>811118490296800</v>
      </c>
      <c r="E12035">
        <v>811118490753700</v>
      </c>
      <c r="F12035">
        <f t="shared" si="188"/>
        <v>0.45689999999999997</v>
      </c>
    </row>
    <row r="12036" spans="1:6" hidden="1" x14ac:dyDescent="0.3">
      <c r="A12036" s="1" t="s">
        <v>5</v>
      </c>
      <c r="B12036" s="1" t="s">
        <v>15</v>
      </c>
      <c r="C12036">
        <v>200</v>
      </c>
      <c r="D12036">
        <v>811118491439400</v>
      </c>
      <c r="E12036">
        <v>811118491902800</v>
      </c>
      <c r="F12036">
        <f t="shared" si="188"/>
        <v>0.46339999999999998</v>
      </c>
    </row>
    <row r="12037" spans="1:6" hidden="1" x14ac:dyDescent="0.3">
      <c r="A12037" s="1" t="s">
        <v>5</v>
      </c>
      <c r="B12037" s="1" t="s">
        <v>16</v>
      </c>
      <c r="C12037">
        <v>200</v>
      </c>
      <c r="D12037">
        <v>811118492556200</v>
      </c>
      <c r="E12037">
        <v>811118492976000</v>
      </c>
      <c r="F12037">
        <f t="shared" si="188"/>
        <v>0.41980000000000001</v>
      </c>
    </row>
    <row r="12038" spans="1:6" hidden="1" x14ac:dyDescent="0.3">
      <c r="A12038" s="1" t="s">
        <v>5</v>
      </c>
      <c r="B12038" s="1" t="s">
        <v>9</v>
      </c>
      <c r="C12038">
        <v>200</v>
      </c>
      <c r="D12038">
        <v>811118493634200</v>
      </c>
      <c r="E12038">
        <v>811118494165500</v>
      </c>
      <c r="F12038">
        <f t="shared" si="188"/>
        <v>0.53129999999999999</v>
      </c>
    </row>
    <row r="12039" spans="1:6" hidden="1" x14ac:dyDescent="0.3">
      <c r="A12039" s="1" t="s">
        <v>5</v>
      </c>
      <c r="B12039" s="1" t="s">
        <v>10</v>
      </c>
      <c r="C12039">
        <v>200</v>
      </c>
      <c r="D12039">
        <v>811118494997400</v>
      </c>
      <c r="E12039">
        <v>811118495399600</v>
      </c>
      <c r="F12039">
        <f t="shared" si="188"/>
        <v>0.4022</v>
      </c>
    </row>
    <row r="12040" spans="1:6" hidden="1" x14ac:dyDescent="0.3">
      <c r="A12040" s="1" t="s">
        <v>5</v>
      </c>
      <c r="B12040" s="1" t="s">
        <v>19</v>
      </c>
      <c r="C12040">
        <v>200</v>
      </c>
      <c r="D12040">
        <v>811118496045500</v>
      </c>
      <c r="E12040">
        <v>811118496464300</v>
      </c>
      <c r="F12040">
        <f t="shared" si="188"/>
        <v>0.41880000000000001</v>
      </c>
    </row>
    <row r="12041" spans="1:6" hidden="1" x14ac:dyDescent="0.3">
      <c r="A12041" s="1" t="s">
        <v>5</v>
      </c>
      <c r="B12041" s="1" t="s">
        <v>20</v>
      </c>
      <c r="C12041">
        <v>200</v>
      </c>
      <c r="D12041">
        <v>811118497079200</v>
      </c>
      <c r="E12041">
        <v>811118497699600</v>
      </c>
      <c r="F12041">
        <f t="shared" si="188"/>
        <v>0.62039999999999995</v>
      </c>
    </row>
    <row r="12042" spans="1:6" hidden="1" x14ac:dyDescent="0.3">
      <c r="A12042" s="1" t="s">
        <v>5</v>
      </c>
      <c r="B12042" s="1" t="s">
        <v>21</v>
      </c>
      <c r="C12042">
        <v>200</v>
      </c>
      <c r="D12042">
        <v>811118499060200</v>
      </c>
      <c r="E12042">
        <v>811118499659800</v>
      </c>
      <c r="F12042">
        <f t="shared" si="188"/>
        <v>0.59960000000000002</v>
      </c>
    </row>
    <row r="12043" spans="1:6" x14ac:dyDescent="0.3">
      <c r="A12043" s="1" t="s">
        <v>26</v>
      </c>
      <c r="B12043" s="1" t="s">
        <v>25</v>
      </c>
      <c r="C12043">
        <v>302</v>
      </c>
      <c r="D12043">
        <v>811118500311700</v>
      </c>
      <c r="E12043">
        <v>811118504481600</v>
      </c>
      <c r="F12043">
        <f t="shared" si="188"/>
        <v>4.1699000000000002</v>
      </c>
    </row>
    <row r="12044" spans="1:6" x14ac:dyDescent="0.3">
      <c r="A12044" s="1" t="s">
        <v>5</v>
      </c>
      <c r="B12044" s="1" t="s">
        <v>6</v>
      </c>
      <c r="C12044">
        <v>302</v>
      </c>
      <c r="D12044">
        <v>811118505170500</v>
      </c>
      <c r="E12044">
        <v>811118505312700</v>
      </c>
      <c r="F12044">
        <f t="shared" si="188"/>
        <v>0.14219999999999999</v>
      </c>
    </row>
    <row r="12045" spans="1:6" x14ac:dyDescent="0.3">
      <c r="A12045" s="1" t="s">
        <v>5</v>
      </c>
      <c r="B12045" s="1" t="s">
        <v>7</v>
      </c>
      <c r="C12045">
        <v>200</v>
      </c>
      <c r="D12045">
        <v>811118505833700</v>
      </c>
      <c r="E12045">
        <v>811118505962200</v>
      </c>
      <c r="F12045">
        <f t="shared" si="188"/>
        <v>0.1285</v>
      </c>
    </row>
    <row r="12046" spans="1:6" hidden="1" x14ac:dyDescent="0.3">
      <c r="A12046" s="1" t="s">
        <v>5</v>
      </c>
      <c r="B12046" s="1" t="s">
        <v>8</v>
      </c>
      <c r="C12046">
        <v>200</v>
      </c>
      <c r="D12046">
        <v>811118529569100</v>
      </c>
      <c r="E12046">
        <v>811118530066400</v>
      </c>
      <c r="F12046">
        <f t="shared" si="188"/>
        <v>0.49730000000000002</v>
      </c>
    </row>
    <row r="12047" spans="1:6" hidden="1" x14ac:dyDescent="0.3">
      <c r="A12047" s="1" t="s">
        <v>5</v>
      </c>
      <c r="B12047" s="1" t="s">
        <v>11</v>
      </c>
      <c r="C12047">
        <v>200</v>
      </c>
      <c r="D12047">
        <v>811118530828700</v>
      </c>
      <c r="E12047">
        <v>811118531307700</v>
      </c>
      <c r="F12047">
        <f t="shared" si="188"/>
        <v>0.47899999999999998</v>
      </c>
    </row>
    <row r="12048" spans="1:6" hidden="1" x14ac:dyDescent="0.3">
      <c r="A12048" s="1" t="s">
        <v>5</v>
      </c>
      <c r="B12048" s="1" t="s">
        <v>14</v>
      </c>
      <c r="C12048">
        <v>200</v>
      </c>
      <c r="D12048">
        <v>811118532130600</v>
      </c>
      <c r="E12048">
        <v>811118532555100</v>
      </c>
      <c r="F12048">
        <f t="shared" si="188"/>
        <v>0.42449999999999999</v>
      </c>
    </row>
    <row r="12049" spans="1:6" hidden="1" x14ac:dyDescent="0.3">
      <c r="A12049" s="1" t="s">
        <v>5</v>
      </c>
      <c r="B12049" s="1" t="s">
        <v>13</v>
      </c>
      <c r="C12049">
        <v>200</v>
      </c>
      <c r="D12049">
        <v>811118534546900</v>
      </c>
      <c r="E12049">
        <v>811118535017700</v>
      </c>
      <c r="F12049">
        <f t="shared" si="188"/>
        <v>0.4708</v>
      </c>
    </row>
    <row r="12050" spans="1:6" hidden="1" x14ac:dyDescent="0.3">
      <c r="A12050" s="1" t="s">
        <v>5</v>
      </c>
      <c r="B12050" s="1" t="s">
        <v>15</v>
      </c>
      <c r="C12050">
        <v>200</v>
      </c>
      <c r="D12050">
        <v>811118535862500</v>
      </c>
      <c r="E12050">
        <v>811118536293700</v>
      </c>
      <c r="F12050">
        <f t="shared" si="188"/>
        <v>0.43120000000000003</v>
      </c>
    </row>
    <row r="12051" spans="1:6" hidden="1" x14ac:dyDescent="0.3">
      <c r="A12051" s="1" t="s">
        <v>5</v>
      </c>
      <c r="B12051" s="1" t="s">
        <v>16</v>
      </c>
      <c r="C12051">
        <v>200</v>
      </c>
      <c r="D12051">
        <v>811118536935700</v>
      </c>
      <c r="E12051">
        <v>811118537364900</v>
      </c>
      <c r="F12051">
        <f t="shared" si="188"/>
        <v>0.42920000000000003</v>
      </c>
    </row>
    <row r="12052" spans="1:6" hidden="1" x14ac:dyDescent="0.3">
      <c r="A12052" s="1" t="s">
        <v>5</v>
      </c>
      <c r="B12052" s="1" t="s">
        <v>9</v>
      </c>
      <c r="C12052">
        <v>200</v>
      </c>
      <c r="D12052">
        <v>811118537967400</v>
      </c>
      <c r="E12052">
        <v>811118538433500</v>
      </c>
      <c r="F12052">
        <f t="shared" si="188"/>
        <v>0.46610000000000001</v>
      </c>
    </row>
    <row r="12053" spans="1:6" hidden="1" x14ac:dyDescent="0.3">
      <c r="A12053" s="1" t="s">
        <v>5</v>
      </c>
      <c r="B12053" s="1" t="s">
        <v>10</v>
      </c>
      <c r="C12053">
        <v>200</v>
      </c>
      <c r="D12053">
        <v>811118539223800</v>
      </c>
      <c r="E12053">
        <v>811118539633900</v>
      </c>
      <c r="F12053">
        <f t="shared" si="188"/>
        <v>0.41010000000000002</v>
      </c>
    </row>
    <row r="12054" spans="1:6" hidden="1" x14ac:dyDescent="0.3">
      <c r="A12054" s="1" t="s">
        <v>5</v>
      </c>
      <c r="B12054" s="1" t="s">
        <v>17</v>
      </c>
      <c r="C12054">
        <v>200</v>
      </c>
      <c r="D12054">
        <v>811118540241700</v>
      </c>
      <c r="E12054">
        <v>811118540742500</v>
      </c>
      <c r="F12054">
        <f t="shared" si="188"/>
        <v>0.50080000000000002</v>
      </c>
    </row>
    <row r="12055" spans="1:6" hidden="1" x14ac:dyDescent="0.3">
      <c r="A12055" s="1" t="s">
        <v>5</v>
      </c>
      <c r="B12055" s="1" t="s">
        <v>12</v>
      </c>
      <c r="C12055">
        <v>200</v>
      </c>
      <c r="D12055">
        <v>811118541559300</v>
      </c>
      <c r="E12055">
        <v>811118542015500</v>
      </c>
      <c r="F12055">
        <f t="shared" si="188"/>
        <v>0.45619999999999999</v>
      </c>
    </row>
    <row r="12056" spans="1:6" hidden="1" x14ac:dyDescent="0.3">
      <c r="A12056" s="1" t="s">
        <v>5</v>
      </c>
      <c r="B12056" s="1" t="s">
        <v>18</v>
      </c>
      <c r="C12056">
        <v>200</v>
      </c>
      <c r="D12056">
        <v>811118542933000</v>
      </c>
      <c r="E12056">
        <v>811118543329800</v>
      </c>
      <c r="F12056">
        <f t="shared" si="188"/>
        <v>0.39679999999999999</v>
      </c>
    </row>
    <row r="12057" spans="1:6" hidden="1" x14ac:dyDescent="0.3">
      <c r="A12057" s="1" t="s">
        <v>5</v>
      </c>
      <c r="B12057" s="1" t="s">
        <v>19</v>
      </c>
      <c r="C12057">
        <v>200</v>
      </c>
      <c r="D12057">
        <v>811118543944500</v>
      </c>
      <c r="E12057">
        <v>811118544350300</v>
      </c>
      <c r="F12057">
        <f t="shared" si="188"/>
        <v>0.40579999999999999</v>
      </c>
    </row>
    <row r="12058" spans="1:6" hidden="1" x14ac:dyDescent="0.3">
      <c r="A12058" s="1" t="s">
        <v>5</v>
      </c>
      <c r="B12058" s="1" t="s">
        <v>20</v>
      </c>
      <c r="C12058">
        <v>200</v>
      </c>
      <c r="D12058">
        <v>811118545024200</v>
      </c>
      <c r="E12058">
        <v>811118545624000</v>
      </c>
      <c r="F12058">
        <f t="shared" si="188"/>
        <v>0.5998</v>
      </c>
    </row>
    <row r="12059" spans="1:6" hidden="1" x14ac:dyDescent="0.3">
      <c r="A12059" s="1" t="s">
        <v>5</v>
      </c>
      <c r="B12059" s="1" t="s">
        <v>21</v>
      </c>
      <c r="C12059">
        <v>200</v>
      </c>
      <c r="D12059">
        <v>811118546944800</v>
      </c>
      <c r="E12059">
        <v>811118547484800</v>
      </c>
      <c r="F12059">
        <f t="shared" si="188"/>
        <v>0.54</v>
      </c>
    </row>
    <row r="12060" spans="1:6" x14ac:dyDescent="0.3">
      <c r="A12060" s="1" t="s">
        <v>5</v>
      </c>
      <c r="B12060" s="1" t="s">
        <v>29</v>
      </c>
      <c r="C12060">
        <v>500</v>
      </c>
      <c r="D12060">
        <v>811118548272300</v>
      </c>
      <c r="E12060">
        <v>811118557463100</v>
      </c>
      <c r="F12060">
        <f t="shared" si="188"/>
        <v>9.1907999999999994</v>
      </c>
    </row>
    <row r="12061" spans="1:6" hidden="1" x14ac:dyDescent="0.3">
      <c r="A12061" s="1" t="s">
        <v>5</v>
      </c>
      <c r="B12061" s="1" t="s">
        <v>8</v>
      </c>
      <c r="C12061">
        <v>200</v>
      </c>
      <c r="D12061">
        <v>811118597264200</v>
      </c>
      <c r="E12061">
        <v>811118597777600</v>
      </c>
      <c r="F12061">
        <f t="shared" si="188"/>
        <v>0.51339999999999997</v>
      </c>
    </row>
    <row r="12062" spans="1:6" hidden="1" x14ac:dyDescent="0.3">
      <c r="A12062" s="1" t="s">
        <v>5</v>
      </c>
      <c r="B12062" s="1" t="s">
        <v>9</v>
      </c>
      <c r="C12062">
        <v>200</v>
      </c>
      <c r="D12062">
        <v>811118598618300</v>
      </c>
      <c r="E12062">
        <v>811118599152600</v>
      </c>
      <c r="F12062">
        <f t="shared" si="188"/>
        <v>0.5343</v>
      </c>
    </row>
    <row r="12063" spans="1:6" hidden="1" x14ac:dyDescent="0.3">
      <c r="A12063" s="1" t="s">
        <v>5</v>
      </c>
      <c r="B12063" s="1" t="s">
        <v>10</v>
      </c>
      <c r="C12063">
        <v>200</v>
      </c>
      <c r="D12063">
        <v>811118600026500</v>
      </c>
      <c r="E12063">
        <v>811118600519000</v>
      </c>
      <c r="F12063">
        <f t="shared" si="188"/>
        <v>0.49249999999999999</v>
      </c>
    </row>
    <row r="12064" spans="1:6" hidden="1" x14ac:dyDescent="0.3">
      <c r="A12064" s="1" t="s">
        <v>5</v>
      </c>
      <c r="B12064" s="1" t="s">
        <v>17</v>
      </c>
      <c r="C12064">
        <v>200</v>
      </c>
      <c r="D12064">
        <v>811118601160900</v>
      </c>
      <c r="E12064">
        <v>811118601632400</v>
      </c>
      <c r="F12064">
        <f t="shared" si="188"/>
        <v>0.47149999999999997</v>
      </c>
    </row>
    <row r="12065" spans="1:6" hidden="1" x14ac:dyDescent="0.3">
      <c r="A12065" s="1" t="s">
        <v>5</v>
      </c>
      <c r="B12065" s="1" t="s">
        <v>11</v>
      </c>
      <c r="C12065">
        <v>200</v>
      </c>
      <c r="D12065">
        <v>811118602528300</v>
      </c>
      <c r="E12065">
        <v>811118602997400</v>
      </c>
      <c r="F12065">
        <f t="shared" si="188"/>
        <v>0.46910000000000002</v>
      </c>
    </row>
    <row r="12066" spans="1:6" hidden="1" x14ac:dyDescent="0.3">
      <c r="A12066" s="1" t="s">
        <v>5</v>
      </c>
      <c r="B12066" s="1" t="s">
        <v>14</v>
      </c>
      <c r="C12066">
        <v>200</v>
      </c>
      <c r="D12066">
        <v>811118603725600</v>
      </c>
      <c r="E12066">
        <v>811118604157500</v>
      </c>
      <c r="F12066">
        <f t="shared" si="188"/>
        <v>0.43190000000000001</v>
      </c>
    </row>
    <row r="12067" spans="1:6" hidden="1" x14ac:dyDescent="0.3">
      <c r="A12067" s="1" t="s">
        <v>5</v>
      </c>
      <c r="B12067" s="1" t="s">
        <v>13</v>
      </c>
      <c r="C12067">
        <v>200</v>
      </c>
      <c r="D12067">
        <v>811118604808100</v>
      </c>
      <c r="E12067">
        <v>811118605245500</v>
      </c>
      <c r="F12067">
        <f t="shared" si="188"/>
        <v>0.43740000000000001</v>
      </c>
    </row>
    <row r="12068" spans="1:6" hidden="1" x14ac:dyDescent="0.3">
      <c r="A12068" s="1" t="s">
        <v>5</v>
      </c>
      <c r="B12068" s="1" t="s">
        <v>15</v>
      </c>
      <c r="C12068">
        <v>200</v>
      </c>
      <c r="D12068">
        <v>811118605912600</v>
      </c>
      <c r="E12068">
        <v>811118606355600</v>
      </c>
      <c r="F12068">
        <f t="shared" si="188"/>
        <v>0.443</v>
      </c>
    </row>
    <row r="12069" spans="1:6" hidden="1" x14ac:dyDescent="0.3">
      <c r="A12069" s="1" t="s">
        <v>5</v>
      </c>
      <c r="B12069" s="1" t="s">
        <v>16</v>
      </c>
      <c r="C12069">
        <v>200</v>
      </c>
      <c r="D12069">
        <v>811118607018500</v>
      </c>
      <c r="E12069">
        <v>811118607470300</v>
      </c>
      <c r="F12069">
        <f t="shared" si="188"/>
        <v>0.45179999999999998</v>
      </c>
    </row>
    <row r="12070" spans="1:6" hidden="1" x14ac:dyDescent="0.3">
      <c r="A12070" s="1" t="s">
        <v>5</v>
      </c>
      <c r="B12070" s="1" t="s">
        <v>12</v>
      </c>
      <c r="C12070">
        <v>200</v>
      </c>
      <c r="D12070">
        <v>811118608098100</v>
      </c>
      <c r="E12070">
        <v>811118608543000</v>
      </c>
      <c r="F12070">
        <f t="shared" si="188"/>
        <v>0.44490000000000002</v>
      </c>
    </row>
    <row r="12071" spans="1:6" hidden="1" x14ac:dyDescent="0.3">
      <c r="A12071" s="1" t="s">
        <v>5</v>
      </c>
      <c r="B12071" s="1" t="s">
        <v>18</v>
      </c>
      <c r="C12071">
        <v>200</v>
      </c>
      <c r="D12071">
        <v>811118609439100</v>
      </c>
      <c r="E12071">
        <v>811118610009900</v>
      </c>
      <c r="F12071">
        <f t="shared" si="188"/>
        <v>0.57079999999999997</v>
      </c>
    </row>
    <row r="12072" spans="1:6" hidden="1" x14ac:dyDescent="0.3">
      <c r="A12072" s="1" t="s">
        <v>5</v>
      </c>
      <c r="B12072" s="1" t="s">
        <v>19</v>
      </c>
      <c r="C12072">
        <v>200</v>
      </c>
      <c r="D12072">
        <v>811118610618900</v>
      </c>
      <c r="E12072">
        <v>811118611045600</v>
      </c>
      <c r="F12072">
        <f t="shared" si="188"/>
        <v>0.42670000000000002</v>
      </c>
    </row>
    <row r="12073" spans="1:6" hidden="1" x14ac:dyDescent="0.3">
      <c r="A12073" s="1" t="s">
        <v>5</v>
      </c>
      <c r="B12073" s="1" t="s">
        <v>20</v>
      </c>
      <c r="C12073">
        <v>200</v>
      </c>
      <c r="D12073">
        <v>811118611693700</v>
      </c>
      <c r="E12073">
        <v>811118612386300</v>
      </c>
      <c r="F12073">
        <f t="shared" si="188"/>
        <v>0.69259999999999999</v>
      </c>
    </row>
    <row r="12074" spans="1:6" hidden="1" x14ac:dyDescent="0.3">
      <c r="A12074" s="1" t="s">
        <v>5</v>
      </c>
      <c r="B12074" s="1" t="s">
        <v>21</v>
      </c>
      <c r="C12074">
        <v>200</v>
      </c>
      <c r="D12074">
        <v>811118613710300</v>
      </c>
      <c r="E12074">
        <v>811118614289200</v>
      </c>
      <c r="F12074">
        <f t="shared" si="188"/>
        <v>0.57889999999999997</v>
      </c>
    </row>
    <row r="12075" spans="1:6" x14ac:dyDescent="0.3">
      <c r="A12075" s="1" t="s">
        <v>5</v>
      </c>
      <c r="B12075" s="1" t="s">
        <v>41</v>
      </c>
      <c r="C12075">
        <v>500</v>
      </c>
      <c r="D12075">
        <v>811118615010300</v>
      </c>
      <c r="E12075">
        <v>811118624094200</v>
      </c>
      <c r="F12075">
        <f t="shared" si="188"/>
        <v>9.0838999999999999</v>
      </c>
    </row>
    <row r="12076" spans="1:6" hidden="1" x14ac:dyDescent="0.3">
      <c r="A12076" s="1" t="s">
        <v>5</v>
      </c>
      <c r="B12076" s="1" t="s">
        <v>8</v>
      </c>
      <c r="C12076">
        <v>200</v>
      </c>
      <c r="D12076">
        <v>811118657341200</v>
      </c>
      <c r="E12076">
        <v>811118657861400</v>
      </c>
      <c r="F12076">
        <f t="shared" si="188"/>
        <v>0.5202</v>
      </c>
    </row>
    <row r="12077" spans="1:6" hidden="1" x14ac:dyDescent="0.3">
      <c r="A12077" s="1" t="s">
        <v>5</v>
      </c>
      <c r="B12077" s="1" t="s">
        <v>9</v>
      </c>
      <c r="C12077">
        <v>200</v>
      </c>
      <c r="D12077">
        <v>811118658817000</v>
      </c>
      <c r="E12077">
        <v>811118659336100</v>
      </c>
      <c r="F12077">
        <f t="shared" si="188"/>
        <v>0.51910000000000001</v>
      </c>
    </row>
    <row r="12078" spans="1:6" hidden="1" x14ac:dyDescent="0.3">
      <c r="A12078" s="1" t="s">
        <v>5</v>
      </c>
      <c r="B12078" s="1" t="s">
        <v>11</v>
      </c>
      <c r="C12078">
        <v>200</v>
      </c>
      <c r="D12078">
        <v>811118660349400</v>
      </c>
      <c r="E12078">
        <v>811118660804800</v>
      </c>
      <c r="F12078">
        <f t="shared" si="188"/>
        <v>0.45540000000000003</v>
      </c>
    </row>
    <row r="12079" spans="1:6" hidden="1" x14ac:dyDescent="0.3">
      <c r="A12079" s="1" t="s">
        <v>5</v>
      </c>
      <c r="B12079" s="1" t="s">
        <v>14</v>
      </c>
      <c r="C12079">
        <v>200</v>
      </c>
      <c r="D12079">
        <v>811118661710200</v>
      </c>
      <c r="E12079">
        <v>811118662081200</v>
      </c>
      <c r="F12079">
        <f t="shared" si="188"/>
        <v>0.371</v>
      </c>
    </row>
    <row r="12080" spans="1:6" hidden="1" x14ac:dyDescent="0.3">
      <c r="A12080" s="1" t="s">
        <v>5</v>
      </c>
      <c r="B12080" s="1" t="s">
        <v>13</v>
      </c>
      <c r="C12080">
        <v>200</v>
      </c>
      <c r="D12080">
        <v>811118662782000</v>
      </c>
      <c r="E12080">
        <v>811118663287200</v>
      </c>
      <c r="F12080">
        <f t="shared" si="188"/>
        <v>0.50519999999999998</v>
      </c>
    </row>
    <row r="12081" spans="1:6" hidden="1" x14ac:dyDescent="0.3">
      <c r="A12081" s="1" t="s">
        <v>5</v>
      </c>
      <c r="B12081" s="1" t="s">
        <v>15</v>
      </c>
      <c r="C12081">
        <v>200</v>
      </c>
      <c r="D12081">
        <v>811118664084000</v>
      </c>
      <c r="E12081">
        <v>811118664487800</v>
      </c>
      <c r="F12081">
        <f t="shared" si="188"/>
        <v>0.40379999999999999</v>
      </c>
    </row>
    <row r="12082" spans="1:6" hidden="1" x14ac:dyDescent="0.3">
      <c r="A12082" s="1" t="s">
        <v>5</v>
      </c>
      <c r="B12082" s="1" t="s">
        <v>16</v>
      </c>
      <c r="C12082">
        <v>200</v>
      </c>
      <c r="D12082">
        <v>811118665183300</v>
      </c>
      <c r="E12082">
        <v>811118665614400</v>
      </c>
      <c r="F12082">
        <f t="shared" si="188"/>
        <v>0.43109999999999998</v>
      </c>
    </row>
    <row r="12083" spans="1:6" hidden="1" x14ac:dyDescent="0.3">
      <c r="A12083" s="1" t="s">
        <v>5</v>
      </c>
      <c r="B12083" s="1" t="s">
        <v>10</v>
      </c>
      <c r="C12083">
        <v>200</v>
      </c>
      <c r="D12083">
        <v>811118666487500</v>
      </c>
      <c r="E12083">
        <v>811118666943000</v>
      </c>
      <c r="F12083">
        <f t="shared" si="188"/>
        <v>0.45550000000000002</v>
      </c>
    </row>
    <row r="12084" spans="1:6" hidden="1" x14ac:dyDescent="0.3">
      <c r="A12084" s="1" t="s">
        <v>5</v>
      </c>
      <c r="B12084" s="1" t="s">
        <v>17</v>
      </c>
      <c r="C12084">
        <v>200</v>
      </c>
      <c r="D12084">
        <v>811118667730400</v>
      </c>
      <c r="E12084">
        <v>811118668202200</v>
      </c>
      <c r="F12084">
        <f t="shared" si="188"/>
        <v>0.4718</v>
      </c>
    </row>
    <row r="12085" spans="1:6" hidden="1" x14ac:dyDescent="0.3">
      <c r="A12085" s="1" t="s">
        <v>5</v>
      </c>
      <c r="B12085" s="1" t="s">
        <v>12</v>
      </c>
      <c r="C12085">
        <v>200</v>
      </c>
      <c r="D12085">
        <v>811118669278500</v>
      </c>
      <c r="E12085">
        <v>811118669725000</v>
      </c>
      <c r="F12085">
        <f t="shared" si="188"/>
        <v>0.44650000000000001</v>
      </c>
    </row>
    <row r="12086" spans="1:6" hidden="1" x14ac:dyDescent="0.3">
      <c r="A12086" s="1" t="s">
        <v>5</v>
      </c>
      <c r="B12086" s="1" t="s">
        <v>18</v>
      </c>
      <c r="C12086">
        <v>200</v>
      </c>
      <c r="D12086">
        <v>811118670670600</v>
      </c>
      <c r="E12086">
        <v>811118671121500</v>
      </c>
      <c r="F12086">
        <f t="shared" si="188"/>
        <v>0.45090000000000002</v>
      </c>
    </row>
    <row r="12087" spans="1:6" hidden="1" x14ac:dyDescent="0.3">
      <c r="A12087" s="1" t="s">
        <v>5</v>
      </c>
      <c r="B12087" s="1" t="s">
        <v>19</v>
      </c>
      <c r="C12087">
        <v>200</v>
      </c>
      <c r="D12087">
        <v>811118671763700</v>
      </c>
      <c r="E12087">
        <v>811118672198200</v>
      </c>
      <c r="F12087">
        <f t="shared" si="188"/>
        <v>0.4345</v>
      </c>
    </row>
    <row r="12088" spans="1:6" hidden="1" x14ac:dyDescent="0.3">
      <c r="A12088" s="1" t="s">
        <v>5</v>
      </c>
      <c r="B12088" s="1" t="s">
        <v>20</v>
      </c>
      <c r="C12088">
        <v>200</v>
      </c>
      <c r="D12088">
        <v>811118672883000</v>
      </c>
      <c r="E12088">
        <v>811118673668600</v>
      </c>
      <c r="F12088">
        <f t="shared" si="188"/>
        <v>0.78559999999999997</v>
      </c>
    </row>
    <row r="12089" spans="1:6" hidden="1" x14ac:dyDescent="0.3">
      <c r="A12089" s="1" t="s">
        <v>5</v>
      </c>
      <c r="B12089" s="1" t="s">
        <v>21</v>
      </c>
      <c r="C12089">
        <v>200</v>
      </c>
      <c r="D12089">
        <v>811118675249400</v>
      </c>
      <c r="E12089">
        <v>811118675874700</v>
      </c>
      <c r="F12089">
        <f t="shared" si="188"/>
        <v>0.62529999999999997</v>
      </c>
    </row>
    <row r="12090" spans="1:6" x14ac:dyDescent="0.3">
      <c r="A12090" s="1" t="s">
        <v>5</v>
      </c>
      <c r="B12090" s="1" t="s">
        <v>32</v>
      </c>
      <c r="C12090">
        <v>302</v>
      </c>
      <c r="D12090">
        <v>811118676586100</v>
      </c>
      <c r="E12090">
        <v>811118678155200</v>
      </c>
      <c r="F12090">
        <f t="shared" si="188"/>
        <v>1.5690999999999999</v>
      </c>
    </row>
    <row r="12091" spans="1:6" x14ac:dyDescent="0.3">
      <c r="A12091" s="1" t="s">
        <v>5</v>
      </c>
      <c r="B12091" s="1" t="s">
        <v>7</v>
      </c>
      <c r="C12091">
        <v>200</v>
      </c>
      <c r="D12091">
        <v>811118678846600</v>
      </c>
      <c r="E12091">
        <v>811118678981000</v>
      </c>
      <c r="F12091">
        <f t="shared" si="188"/>
        <v>0.13439999999999999</v>
      </c>
    </row>
    <row r="12092" spans="1:6" hidden="1" x14ac:dyDescent="0.3">
      <c r="A12092" s="1" t="s">
        <v>5</v>
      </c>
      <c r="B12092" s="1" t="s">
        <v>8</v>
      </c>
      <c r="C12092">
        <v>200</v>
      </c>
      <c r="D12092">
        <v>811118697725000</v>
      </c>
      <c r="E12092">
        <v>811118698211400</v>
      </c>
      <c r="F12092">
        <f t="shared" si="188"/>
        <v>0.4864</v>
      </c>
    </row>
    <row r="12093" spans="1:6" hidden="1" x14ac:dyDescent="0.3">
      <c r="A12093" s="1" t="s">
        <v>5</v>
      </c>
      <c r="B12093" s="1" t="s">
        <v>11</v>
      </c>
      <c r="C12093">
        <v>200</v>
      </c>
      <c r="D12093">
        <v>811118699006200</v>
      </c>
      <c r="E12093">
        <v>811118699445200</v>
      </c>
      <c r="F12093">
        <f t="shared" si="188"/>
        <v>0.439</v>
      </c>
    </row>
    <row r="12094" spans="1:6" hidden="1" x14ac:dyDescent="0.3">
      <c r="A12094" s="1" t="s">
        <v>5</v>
      </c>
      <c r="B12094" s="1" t="s">
        <v>14</v>
      </c>
      <c r="C12094">
        <v>200</v>
      </c>
      <c r="D12094">
        <v>811118700489300</v>
      </c>
      <c r="E12094">
        <v>811118700906700</v>
      </c>
      <c r="F12094">
        <f t="shared" si="188"/>
        <v>0.41739999999999999</v>
      </c>
    </row>
    <row r="12095" spans="1:6" hidden="1" x14ac:dyDescent="0.3">
      <c r="A12095" s="1" t="s">
        <v>5</v>
      </c>
      <c r="B12095" s="1" t="s">
        <v>13</v>
      </c>
      <c r="C12095">
        <v>200</v>
      </c>
      <c r="D12095">
        <v>811118701676100</v>
      </c>
      <c r="E12095">
        <v>811118702109900</v>
      </c>
      <c r="F12095">
        <f t="shared" si="188"/>
        <v>0.43380000000000002</v>
      </c>
    </row>
    <row r="12096" spans="1:6" hidden="1" x14ac:dyDescent="0.3">
      <c r="A12096" s="1" t="s">
        <v>5</v>
      </c>
      <c r="B12096" s="1" t="s">
        <v>12</v>
      </c>
      <c r="C12096">
        <v>200</v>
      </c>
      <c r="D12096">
        <v>811118702845100</v>
      </c>
      <c r="E12096">
        <v>811118703314600</v>
      </c>
      <c r="F12096">
        <f t="shared" si="188"/>
        <v>0.46949999999999997</v>
      </c>
    </row>
    <row r="12097" spans="1:6" hidden="1" x14ac:dyDescent="0.3">
      <c r="A12097" s="1" t="s">
        <v>5</v>
      </c>
      <c r="B12097" s="1" t="s">
        <v>15</v>
      </c>
      <c r="C12097">
        <v>200</v>
      </c>
      <c r="D12097">
        <v>811118704268100</v>
      </c>
      <c r="E12097">
        <v>811118704697200</v>
      </c>
      <c r="F12097">
        <f t="shared" si="188"/>
        <v>0.42909999999999998</v>
      </c>
    </row>
    <row r="12098" spans="1:6" hidden="1" x14ac:dyDescent="0.3">
      <c r="A12098" s="1" t="s">
        <v>5</v>
      </c>
      <c r="B12098" s="1" t="s">
        <v>16</v>
      </c>
      <c r="C12098">
        <v>200</v>
      </c>
      <c r="D12098">
        <v>811118705515100</v>
      </c>
      <c r="E12098">
        <v>811118705966500</v>
      </c>
      <c r="F12098">
        <f t="shared" ref="F12098:F12161" si="189">(E12098-D12098)/1000000</f>
        <v>0.45140000000000002</v>
      </c>
    </row>
    <row r="12099" spans="1:6" hidden="1" x14ac:dyDescent="0.3">
      <c r="A12099" s="1" t="s">
        <v>5</v>
      </c>
      <c r="B12099" s="1" t="s">
        <v>9</v>
      </c>
      <c r="C12099">
        <v>200</v>
      </c>
      <c r="D12099">
        <v>811118706711100</v>
      </c>
      <c r="E12099">
        <v>811118707183900</v>
      </c>
      <c r="F12099">
        <f t="shared" si="189"/>
        <v>0.4728</v>
      </c>
    </row>
    <row r="12100" spans="1:6" hidden="1" x14ac:dyDescent="0.3">
      <c r="A12100" s="1" t="s">
        <v>5</v>
      </c>
      <c r="B12100" s="1" t="s">
        <v>10</v>
      </c>
      <c r="C12100">
        <v>200</v>
      </c>
      <c r="D12100">
        <v>811118708044300</v>
      </c>
      <c r="E12100">
        <v>811118708525600</v>
      </c>
      <c r="F12100">
        <f t="shared" si="189"/>
        <v>0.48130000000000001</v>
      </c>
    </row>
    <row r="12101" spans="1:6" hidden="1" x14ac:dyDescent="0.3">
      <c r="A12101" s="1" t="s">
        <v>5</v>
      </c>
      <c r="B12101" s="1" t="s">
        <v>17</v>
      </c>
      <c r="C12101">
        <v>200</v>
      </c>
      <c r="D12101">
        <v>811118709175800</v>
      </c>
      <c r="E12101">
        <v>811118709636600</v>
      </c>
      <c r="F12101">
        <f t="shared" si="189"/>
        <v>0.46079999999999999</v>
      </c>
    </row>
    <row r="12102" spans="1:6" hidden="1" x14ac:dyDescent="0.3">
      <c r="A12102" s="1" t="s">
        <v>5</v>
      </c>
      <c r="B12102" s="1" t="s">
        <v>18</v>
      </c>
      <c r="C12102">
        <v>200</v>
      </c>
      <c r="D12102">
        <v>811118710495200</v>
      </c>
      <c r="E12102">
        <v>811118710908900</v>
      </c>
      <c r="F12102">
        <f t="shared" si="189"/>
        <v>0.41370000000000001</v>
      </c>
    </row>
    <row r="12103" spans="1:6" hidden="1" x14ac:dyDescent="0.3">
      <c r="A12103" s="1" t="s">
        <v>5</v>
      </c>
      <c r="B12103" s="1" t="s">
        <v>19</v>
      </c>
      <c r="C12103">
        <v>200</v>
      </c>
      <c r="D12103">
        <v>811118711501100</v>
      </c>
      <c r="E12103">
        <v>811118711908200</v>
      </c>
      <c r="F12103">
        <f t="shared" si="189"/>
        <v>0.40710000000000002</v>
      </c>
    </row>
    <row r="12104" spans="1:6" hidden="1" x14ac:dyDescent="0.3">
      <c r="A12104" s="1" t="s">
        <v>5</v>
      </c>
      <c r="B12104" s="1" t="s">
        <v>20</v>
      </c>
      <c r="C12104">
        <v>200</v>
      </c>
      <c r="D12104">
        <v>811118712507200</v>
      </c>
      <c r="E12104">
        <v>811118713230700</v>
      </c>
      <c r="F12104">
        <f t="shared" si="189"/>
        <v>0.72350000000000003</v>
      </c>
    </row>
    <row r="12105" spans="1:6" hidden="1" x14ac:dyDescent="0.3">
      <c r="A12105" s="1" t="s">
        <v>5</v>
      </c>
      <c r="B12105" s="1" t="s">
        <v>21</v>
      </c>
      <c r="C12105">
        <v>200</v>
      </c>
      <c r="D12105">
        <v>811118714709100</v>
      </c>
      <c r="E12105">
        <v>811118715190500</v>
      </c>
      <c r="F12105">
        <f t="shared" si="189"/>
        <v>0.48139999999999999</v>
      </c>
    </row>
    <row r="12106" spans="1:6" x14ac:dyDescent="0.3">
      <c r="A12106" s="1" t="s">
        <v>5</v>
      </c>
      <c r="B12106" s="1" t="s">
        <v>25</v>
      </c>
      <c r="C12106">
        <v>200</v>
      </c>
      <c r="D12106">
        <v>811118715986200</v>
      </c>
      <c r="E12106">
        <v>811118716173200</v>
      </c>
      <c r="F12106">
        <f t="shared" si="189"/>
        <v>0.187</v>
      </c>
    </row>
    <row r="12107" spans="1:6" hidden="1" x14ac:dyDescent="0.3">
      <c r="A12107" s="1" t="s">
        <v>5</v>
      </c>
      <c r="B12107" s="1" t="s">
        <v>8</v>
      </c>
      <c r="C12107">
        <v>200</v>
      </c>
      <c r="D12107">
        <v>811118755034500</v>
      </c>
      <c r="E12107">
        <v>811118755532100</v>
      </c>
      <c r="F12107">
        <f t="shared" si="189"/>
        <v>0.49759999999999999</v>
      </c>
    </row>
    <row r="12108" spans="1:6" hidden="1" x14ac:dyDescent="0.3">
      <c r="A12108" s="1" t="s">
        <v>5</v>
      </c>
      <c r="B12108" s="1" t="s">
        <v>11</v>
      </c>
      <c r="C12108">
        <v>200</v>
      </c>
      <c r="D12108">
        <v>811118756312800</v>
      </c>
      <c r="E12108">
        <v>811118756805000</v>
      </c>
      <c r="F12108">
        <f t="shared" si="189"/>
        <v>0.49220000000000003</v>
      </c>
    </row>
    <row r="12109" spans="1:6" hidden="1" x14ac:dyDescent="0.3">
      <c r="A12109" s="1" t="s">
        <v>5</v>
      </c>
      <c r="B12109" s="1" t="s">
        <v>10</v>
      </c>
      <c r="C12109">
        <v>200</v>
      </c>
      <c r="D12109">
        <v>811118757566800</v>
      </c>
      <c r="E12109">
        <v>811118758014400</v>
      </c>
      <c r="F12109">
        <f t="shared" si="189"/>
        <v>0.4476</v>
      </c>
    </row>
    <row r="12110" spans="1:6" hidden="1" x14ac:dyDescent="0.3">
      <c r="A12110" s="1" t="s">
        <v>5</v>
      </c>
      <c r="B12110" s="1" t="s">
        <v>14</v>
      </c>
      <c r="C12110">
        <v>200</v>
      </c>
      <c r="D12110">
        <v>811118758580600</v>
      </c>
      <c r="E12110">
        <v>811118758957100</v>
      </c>
      <c r="F12110">
        <f t="shared" si="189"/>
        <v>0.3765</v>
      </c>
    </row>
    <row r="12111" spans="1:6" hidden="1" x14ac:dyDescent="0.3">
      <c r="A12111" s="1" t="s">
        <v>5</v>
      </c>
      <c r="B12111" s="1" t="s">
        <v>13</v>
      </c>
      <c r="C12111">
        <v>200</v>
      </c>
      <c r="D12111">
        <v>811118759474900</v>
      </c>
      <c r="E12111">
        <v>811118759915500</v>
      </c>
      <c r="F12111">
        <f t="shared" si="189"/>
        <v>0.44059999999999999</v>
      </c>
    </row>
    <row r="12112" spans="1:6" hidden="1" x14ac:dyDescent="0.3">
      <c r="A12112" s="1" t="s">
        <v>5</v>
      </c>
      <c r="B12112" s="1" t="s">
        <v>15</v>
      </c>
      <c r="C12112">
        <v>200</v>
      </c>
      <c r="D12112">
        <v>811118761461100</v>
      </c>
      <c r="E12112">
        <v>811118761880900</v>
      </c>
      <c r="F12112">
        <f t="shared" si="189"/>
        <v>0.41980000000000001</v>
      </c>
    </row>
    <row r="12113" spans="1:6" hidden="1" x14ac:dyDescent="0.3">
      <c r="A12113" s="1" t="s">
        <v>5</v>
      </c>
      <c r="B12113" s="1" t="s">
        <v>16</v>
      </c>
      <c r="C12113">
        <v>200</v>
      </c>
      <c r="D12113">
        <v>811118762485300</v>
      </c>
      <c r="E12113">
        <v>811118762927300</v>
      </c>
      <c r="F12113">
        <f t="shared" si="189"/>
        <v>0.442</v>
      </c>
    </row>
    <row r="12114" spans="1:6" hidden="1" x14ac:dyDescent="0.3">
      <c r="A12114" s="1" t="s">
        <v>5</v>
      </c>
      <c r="B12114" s="1" t="s">
        <v>9</v>
      </c>
      <c r="C12114">
        <v>200</v>
      </c>
      <c r="D12114">
        <v>811118763512800</v>
      </c>
      <c r="E12114">
        <v>811118764005400</v>
      </c>
      <c r="F12114">
        <f t="shared" si="189"/>
        <v>0.49259999999999998</v>
      </c>
    </row>
    <row r="12115" spans="1:6" hidden="1" x14ac:dyDescent="0.3">
      <c r="A12115" s="1" t="s">
        <v>5</v>
      </c>
      <c r="B12115" s="1" t="s">
        <v>17</v>
      </c>
      <c r="C12115">
        <v>200</v>
      </c>
      <c r="D12115">
        <v>811118764787100</v>
      </c>
      <c r="E12115">
        <v>811118765245900</v>
      </c>
      <c r="F12115">
        <f t="shared" si="189"/>
        <v>0.45879999999999999</v>
      </c>
    </row>
    <row r="12116" spans="1:6" hidden="1" x14ac:dyDescent="0.3">
      <c r="A12116" s="1" t="s">
        <v>5</v>
      </c>
      <c r="B12116" s="1" t="s">
        <v>12</v>
      </c>
      <c r="C12116">
        <v>200</v>
      </c>
      <c r="D12116">
        <v>811118766090100</v>
      </c>
      <c r="E12116">
        <v>811118766628200</v>
      </c>
      <c r="F12116">
        <f t="shared" si="189"/>
        <v>0.53810000000000002</v>
      </c>
    </row>
    <row r="12117" spans="1:6" hidden="1" x14ac:dyDescent="0.3">
      <c r="A12117" s="1" t="s">
        <v>5</v>
      </c>
      <c r="B12117" s="1" t="s">
        <v>18</v>
      </c>
      <c r="C12117">
        <v>200</v>
      </c>
      <c r="D12117">
        <v>811118767550500</v>
      </c>
      <c r="E12117">
        <v>811118767971500</v>
      </c>
      <c r="F12117">
        <f t="shared" si="189"/>
        <v>0.42099999999999999</v>
      </c>
    </row>
    <row r="12118" spans="1:6" hidden="1" x14ac:dyDescent="0.3">
      <c r="A12118" s="1" t="s">
        <v>5</v>
      </c>
      <c r="B12118" s="1" t="s">
        <v>19</v>
      </c>
      <c r="C12118">
        <v>200</v>
      </c>
      <c r="D12118">
        <v>811118768530100</v>
      </c>
      <c r="E12118">
        <v>811118768943100</v>
      </c>
      <c r="F12118">
        <f t="shared" si="189"/>
        <v>0.41299999999999998</v>
      </c>
    </row>
    <row r="12119" spans="1:6" hidden="1" x14ac:dyDescent="0.3">
      <c r="A12119" s="1" t="s">
        <v>5</v>
      </c>
      <c r="B12119" s="1" t="s">
        <v>20</v>
      </c>
      <c r="C12119">
        <v>200</v>
      </c>
      <c r="D12119">
        <v>811118769617600</v>
      </c>
      <c r="E12119">
        <v>811118770289200</v>
      </c>
      <c r="F12119">
        <f t="shared" si="189"/>
        <v>0.67159999999999997</v>
      </c>
    </row>
    <row r="12120" spans="1:6" hidden="1" x14ac:dyDescent="0.3">
      <c r="A12120" s="1" t="s">
        <v>5</v>
      </c>
      <c r="B12120" s="1" t="s">
        <v>21</v>
      </c>
      <c r="C12120">
        <v>200</v>
      </c>
      <c r="D12120">
        <v>811118771614700</v>
      </c>
      <c r="E12120">
        <v>811118772176000</v>
      </c>
      <c r="F12120">
        <f t="shared" si="189"/>
        <v>0.56130000000000002</v>
      </c>
    </row>
    <row r="12121" spans="1:6" x14ac:dyDescent="0.3">
      <c r="A12121" s="1" t="s">
        <v>26</v>
      </c>
      <c r="B12121" s="1" t="s">
        <v>25</v>
      </c>
      <c r="C12121">
        <v>302</v>
      </c>
      <c r="D12121">
        <v>811118772881800</v>
      </c>
      <c r="E12121">
        <v>811118777337900</v>
      </c>
      <c r="F12121">
        <f t="shared" si="189"/>
        <v>4.4561000000000002</v>
      </c>
    </row>
    <row r="12122" spans="1:6" x14ac:dyDescent="0.3">
      <c r="A12122" s="1" t="s">
        <v>5</v>
      </c>
      <c r="B12122" s="1" t="s">
        <v>6</v>
      </c>
      <c r="C12122">
        <v>302</v>
      </c>
      <c r="D12122">
        <v>811118778015600</v>
      </c>
      <c r="E12122">
        <v>811118778164900</v>
      </c>
      <c r="F12122">
        <f t="shared" si="189"/>
        <v>0.14929999999999999</v>
      </c>
    </row>
    <row r="12123" spans="1:6" x14ac:dyDescent="0.3">
      <c r="A12123" s="1" t="s">
        <v>5</v>
      </c>
      <c r="B12123" s="1" t="s">
        <v>7</v>
      </c>
      <c r="C12123">
        <v>200</v>
      </c>
      <c r="D12123">
        <v>811118778687900</v>
      </c>
      <c r="E12123">
        <v>811118778802200</v>
      </c>
      <c r="F12123">
        <f t="shared" si="189"/>
        <v>0.1143</v>
      </c>
    </row>
    <row r="12124" spans="1:6" hidden="1" x14ac:dyDescent="0.3">
      <c r="A12124" s="1" t="s">
        <v>5</v>
      </c>
      <c r="B12124" s="1" t="s">
        <v>8</v>
      </c>
      <c r="C12124">
        <v>200</v>
      </c>
      <c r="D12124">
        <v>811118803486800</v>
      </c>
      <c r="E12124">
        <v>811118803974300</v>
      </c>
      <c r="F12124">
        <f t="shared" si="189"/>
        <v>0.48749999999999999</v>
      </c>
    </row>
    <row r="12125" spans="1:6" hidden="1" x14ac:dyDescent="0.3">
      <c r="A12125" s="1" t="s">
        <v>5</v>
      </c>
      <c r="B12125" s="1" t="s">
        <v>11</v>
      </c>
      <c r="C12125">
        <v>200</v>
      </c>
      <c r="D12125">
        <v>811118804741400</v>
      </c>
      <c r="E12125">
        <v>811118805219400</v>
      </c>
      <c r="F12125">
        <f t="shared" si="189"/>
        <v>0.47799999999999998</v>
      </c>
    </row>
    <row r="12126" spans="1:6" hidden="1" x14ac:dyDescent="0.3">
      <c r="A12126" s="1" t="s">
        <v>5</v>
      </c>
      <c r="B12126" s="1" t="s">
        <v>10</v>
      </c>
      <c r="C12126">
        <v>200</v>
      </c>
      <c r="D12126">
        <v>811118805940400</v>
      </c>
      <c r="E12126">
        <v>811118806364700</v>
      </c>
      <c r="F12126">
        <f t="shared" si="189"/>
        <v>0.42430000000000001</v>
      </c>
    </row>
    <row r="12127" spans="1:6" hidden="1" x14ac:dyDescent="0.3">
      <c r="A12127" s="1" t="s">
        <v>5</v>
      </c>
      <c r="B12127" s="1" t="s">
        <v>14</v>
      </c>
      <c r="C12127">
        <v>200</v>
      </c>
      <c r="D12127">
        <v>811118806973000</v>
      </c>
      <c r="E12127">
        <v>811118807381900</v>
      </c>
      <c r="F12127">
        <f t="shared" si="189"/>
        <v>0.40889999999999999</v>
      </c>
    </row>
    <row r="12128" spans="1:6" hidden="1" x14ac:dyDescent="0.3">
      <c r="A12128" s="1" t="s">
        <v>5</v>
      </c>
      <c r="B12128" s="1" t="s">
        <v>13</v>
      </c>
      <c r="C12128">
        <v>200</v>
      </c>
      <c r="D12128">
        <v>811118807977200</v>
      </c>
      <c r="E12128">
        <v>811118808408900</v>
      </c>
      <c r="F12128">
        <f t="shared" si="189"/>
        <v>0.43169999999999997</v>
      </c>
    </row>
    <row r="12129" spans="1:6" hidden="1" x14ac:dyDescent="0.3">
      <c r="A12129" s="1" t="s">
        <v>5</v>
      </c>
      <c r="B12129" s="1" t="s">
        <v>15</v>
      </c>
      <c r="C12129">
        <v>200</v>
      </c>
      <c r="D12129">
        <v>811118809119900</v>
      </c>
      <c r="E12129">
        <v>811118809565300</v>
      </c>
      <c r="F12129">
        <f t="shared" si="189"/>
        <v>0.44540000000000002</v>
      </c>
    </row>
    <row r="12130" spans="1:6" hidden="1" x14ac:dyDescent="0.3">
      <c r="A12130" s="1" t="s">
        <v>5</v>
      </c>
      <c r="B12130" s="1" t="s">
        <v>16</v>
      </c>
      <c r="C12130">
        <v>200</v>
      </c>
      <c r="D12130">
        <v>811118810175500</v>
      </c>
      <c r="E12130">
        <v>811118810639400</v>
      </c>
      <c r="F12130">
        <f t="shared" si="189"/>
        <v>0.46389999999999998</v>
      </c>
    </row>
    <row r="12131" spans="1:6" hidden="1" x14ac:dyDescent="0.3">
      <c r="A12131" s="1" t="s">
        <v>5</v>
      </c>
      <c r="B12131" s="1" t="s">
        <v>9</v>
      </c>
      <c r="C12131">
        <v>200</v>
      </c>
      <c r="D12131">
        <v>811118811262000</v>
      </c>
      <c r="E12131">
        <v>811118811776300</v>
      </c>
      <c r="F12131">
        <f t="shared" si="189"/>
        <v>0.51429999999999998</v>
      </c>
    </row>
    <row r="12132" spans="1:6" hidden="1" x14ac:dyDescent="0.3">
      <c r="A12132" s="1" t="s">
        <v>5</v>
      </c>
      <c r="B12132" s="1" t="s">
        <v>17</v>
      </c>
      <c r="C12132">
        <v>200</v>
      </c>
      <c r="D12132">
        <v>811118812512800</v>
      </c>
      <c r="E12132">
        <v>811118812919000</v>
      </c>
      <c r="F12132">
        <f t="shared" si="189"/>
        <v>0.40620000000000001</v>
      </c>
    </row>
    <row r="12133" spans="1:6" hidden="1" x14ac:dyDescent="0.3">
      <c r="A12133" s="1" t="s">
        <v>5</v>
      </c>
      <c r="B12133" s="1" t="s">
        <v>12</v>
      </c>
      <c r="C12133">
        <v>200</v>
      </c>
      <c r="D12133">
        <v>811118813822700</v>
      </c>
      <c r="E12133">
        <v>811118814274500</v>
      </c>
      <c r="F12133">
        <f t="shared" si="189"/>
        <v>0.45179999999999998</v>
      </c>
    </row>
    <row r="12134" spans="1:6" hidden="1" x14ac:dyDescent="0.3">
      <c r="A12134" s="1" t="s">
        <v>5</v>
      </c>
      <c r="B12134" s="1" t="s">
        <v>18</v>
      </c>
      <c r="C12134">
        <v>200</v>
      </c>
      <c r="D12134">
        <v>811118815183100</v>
      </c>
      <c r="E12134">
        <v>811118815572300</v>
      </c>
      <c r="F12134">
        <f t="shared" si="189"/>
        <v>0.38919999999999999</v>
      </c>
    </row>
    <row r="12135" spans="1:6" hidden="1" x14ac:dyDescent="0.3">
      <c r="A12135" s="1" t="s">
        <v>5</v>
      </c>
      <c r="B12135" s="1" t="s">
        <v>19</v>
      </c>
      <c r="C12135">
        <v>200</v>
      </c>
      <c r="D12135">
        <v>811118816152100</v>
      </c>
      <c r="E12135">
        <v>811118816542900</v>
      </c>
      <c r="F12135">
        <f t="shared" si="189"/>
        <v>0.39079999999999998</v>
      </c>
    </row>
    <row r="12136" spans="1:6" hidden="1" x14ac:dyDescent="0.3">
      <c r="A12136" s="1" t="s">
        <v>5</v>
      </c>
      <c r="B12136" s="1" t="s">
        <v>20</v>
      </c>
      <c r="C12136">
        <v>200</v>
      </c>
      <c r="D12136">
        <v>811118817136600</v>
      </c>
      <c r="E12136">
        <v>811118817734500</v>
      </c>
      <c r="F12136">
        <f t="shared" si="189"/>
        <v>0.59789999999999999</v>
      </c>
    </row>
    <row r="12137" spans="1:6" hidden="1" x14ac:dyDescent="0.3">
      <c r="A12137" s="1" t="s">
        <v>5</v>
      </c>
      <c r="B12137" s="1" t="s">
        <v>21</v>
      </c>
      <c r="C12137">
        <v>200</v>
      </c>
      <c r="D12137">
        <v>811118819077700</v>
      </c>
      <c r="E12137">
        <v>811118819676700</v>
      </c>
      <c r="F12137">
        <f t="shared" si="189"/>
        <v>0.59899999999999998</v>
      </c>
    </row>
    <row r="12138" spans="1:6" x14ac:dyDescent="0.3">
      <c r="A12138" s="1" t="s">
        <v>5</v>
      </c>
      <c r="B12138" s="1" t="s">
        <v>29</v>
      </c>
      <c r="C12138">
        <v>500</v>
      </c>
      <c r="D12138">
        <v>811118820420300</v>
      </c>
      <c r="E12138">
        <v>811118827936100</v>
      </c>
      <c r="F12138">
        <f t="shared" si="189"/>
        <v>7.5157999999999996</v>
      </c>
    </row>
    <row r="12139" spans="1:6" hidden="1" x14ac:dyDescent="0.3">
      <c r="A12139" s="1" t="s">
        <v>5</v>
      </c>
      <c r="B12139" s="1" t="s">
        <v>8</v>
      </c>
      <c r="C12139">
        <v>200</v>
      </c>
      <c r="D12139">
        <v>811118855940400</v>
      </c>
      <c r="E12139">
        <v>811118856453500</v>
      </c>
      <c r="F12139">
        <f t="shared" si="189"/>
        <v>0.5131</v>
      </c>
    </row>
    <row r="12140" spans="1:6" hidden="1" x14ac:dyDescent="0.3">
      <c r="A12140" s="1" t="s">
        <v>5</v>
      </c>
      <c r="B12140" s="1" t="s">
        <v>11</v>
      </c>
      <c r="C12140">
        <v>200</v>
      </c>
      <c r="D12140">
        <v>811118857246100</v>
      </c>
      <c r="E12140">
        <v>811118857697500</v>
      </c>
      <c r="F12140">
        <f t="shared" si="189"/>
        <v>0.45140000000000002</v>
      </c>
    </row>
    <row r="12141" spans="1:6" hidden="1" x14ac:dyDescent="0.3">
      <c r="A12141" s="1" t="s">
        <v>5</v>
      </c>
      <c r="B12141" s="1" t="s">
        <v>14</v>
      </c>
      <c r="C12141">
        <v>200</v>
      </c>
      <c r="D12141">
        <v>811118858586600</v>
      </c>
      <c r="E12141">
        <v>811118859012700</v>
      </c>
      <c r="F12141">
        <f t="shared" si="189"/>
        <v>0.42609999999999998</v>
      </c>
    </row>
    <row r="12142" spans="1:6" hidden="1" x14ac:dyDescent="0.3">
      <c r="A12142" s="1" t="s">
        <v>5</v>
      </c>
      <c r="B12142" s="1" t="s">
        <v>13</v>
      </c>
      <c r="C12142">
        <v>200</v>
      </c>
      <c r="D12142">
        <v>811118859785300</v>
      </c>
      <c r="E12142">
        <v>811118860227200</v>
      </c>
      <c r="F12142">
        <f t="shared" si="189"/>
        <v>0.44190000000000002</v>
      </c>
    </row>
    <row r="12143" spans="1:6" hidden="1" x14ac:dyDescent="0.3">
      <c r="A12143" s="1" t="s">
        <v>5</v>
      </c>
      <c r="B12143" s="1" t="s">
        <v>15</v>
      </c>
      <c r="C12143">
        <v>200</v>
      </c>
      <c r="D12143">
        <v>811118860877600</v>
      </c>
      <c r="E12143">
        <v>811118861286600</v>
      </c>
      <c r="F12143">
        <f t="shared" si="189"/>
        <v>0.40899999999999997</v>
      </c>
    </row>
    <row r="12144" spans="1:6" hidden="1" x14ac:dyDescent="0.3">
      <c r="A12144" s="1" t="s">
        <v>5</v>
      </c>
      <c r="B12144" s="1" t="s">
        <v>16</v>
      </c>
      <c r="C12144">
        <v>200</v>
      </c>
      <c r="D12144">
        <v>811118861948000</v>
      </c>
      <c r="E12144">
        <v>811118862352300</v>
      </c>
      <c r="F12144">
        <f t="shared" si="189"/>
        <v>0.40429999999999999</v>
      </c>
    </row>
    <row r="12145" spans="1:6" hidden="1" x14ac:dyDescent="0.3">
      <c r="A12145" s="1" t="s">
        <v>5</v>
      </c>
      <c r="B12145" s="1" t="s">
        <v>9</v>
      </c>
      <c r="C12145">
        <v>200</v>
      </c>
      <c r="D12145">
        <v>811118863062800</v>
      </c>
      <c r="E12145">
        <v>811118863591500</v>
      </c>
      <c r="F12145">
        <f t="shared" si="189"/>
        <v>0.52869999999999995</v>
      </c>
    </row>
    <row r="12146" spans="1:6" hidden="1" x14ac:dyDescent="0.3">
      <c r="A12146" s="1" t="s">
        <v>5</v>
      </c>
      <c r="B12146" s="1" t="s">
        <v>10</v>
      </c>
      <c r="C12146">
        <v>200</v>
      </c>
      <c r="D12146">
        <v>811118864410700</v>
      </c>
      <c r="E12146">
        <v>811118864874200</v>
      </c>
      <c r="F12146">
        <f t="shared" si="189"/>
        <v>0.46350000000000002</v>
      </c>
    </row>
    <row r="12147" spans="1:6" hidden="1" x14ac:dyDescent="0.3">
      <c r="A12147" s="1" t="s">
        <v>5</v>
      </c>
      <c r="B12147" s="1" t="s">
        <v>17</v>
      </c>
      <c r="C12147">
        <v>200</v>
      </c>
      <c r="D12147">
        <v>811118865529900</v>
      </c>
      <c r="E12147">
        <v>811118865997600</v>
      </c>
      <c r="F12147">
        <f t="shared" si="189"/>
        <v>0.4677</v>
      </c>
    </row>
    <row r="12148" spans="1:6" hidden="1" x14ac:dyDescent="0.3">
      <c r="A12148" s="1" t="s">
        <v>5</v>
      </c>
      <c r="B12148" s="1" t="s">
        <v>12</v>
      </c>
      <c r="C12148">
        <v>200</v>
      </c>
      <c r="D12148">
        <v>811118866796900</v>
      </c>
      <c r="E12148">
        <v>811118867251300</v>
      </c>
      <c r="F12148">
        <f t="shared" si="189"/>
        <v>0.45440000000000003</v>
      </c>
    </row>
    <row r="12149" spans="1:6" hidden="1" x14ac:dyDescent="0.3">
      <c r="A12149" s="1" t="s">
        <v>5</v>
      </c>
      <c r="B12149" s="1" t="s">
        <v>18</v>
      </c>
      <c r="C12149">
        <v>200</v>
      </c>
      <c r="D12149">
        <v>811118868171800</v>
      </c>
      <c r="E12149">
        <v>811118868579500</v>
      </c>
      <c r="F12149">
        <f t="shared" si="189"/>
        <v>0.40770000000000001</v>
      </c>
    </row>
    <row r="12150" spans="1:6" hidden="1" x14ac:dyDescent="0.3">
      <c r="A12150" s="1" t="s">
        <v>5</v>
      </c>
      <c r="B12150" s="1" t="s">
        <v>19</v>
      </c>
      <c r="C12150">
        <v>200</v>
      </c>
      <c r="D12150">
        <v>811118869172400</v>
      </c>
      <c r="E12150">
        <v>811118869577100</v>
      </c>
      <c r="F12150">
        <f t="shared" si="189"/>
        <v>0.4047</v>
      </c>
    </row>
    <row r="12151" spans="1:6" hidden="1" x14ac:dyDescent="0.3">
      <c r="A12151" s="1" t="s">
        <v>5</v>
      </c>
      <c r="B12151" s="1" t="s">
        <v>20</v>
      </c>
      <c r="C12151">
        <v>200</v>
      </c>
      <c r="D12151">
        <v>811118870249100</v>
      </c>
      <c r="E12151">
        <v>811118870892400</v>
      </c>
      <c r="F12151">
        <f t="shared" si="189"/>
        <v>0.64329999999999998</v>
      </c>
    </row>
    <row r="12152" spans="1:6" hidden="1" x14ac:dyDescent="0.3">
      <c r="A12152" s="1" t="s">
        <v>5</v>
      </c>
      <c r="B12152" s="1" t="s">
        <v>21</v>
      </c>
      <c r="C12152">
        <v>200</v>
      </c>
      <c r="D12152">
        <v>811118872322300</v>
      </c>
      <c r="E12152">
        <v>811118872947700</v>
      </c>
      <c r="F12152">
        <f t="shared" si="189"/>
        <v>0.62539999999999996</v>
      </c>
    </row>
    <row r="12153" spans="1:6" x14ac:dyDescent="0.3">
      <c r="A12153" s="1" t="s">
        <v>5</v>
      </c>
      <c r="B12153" s="1" t="s">
        <v>41</v>
      </c>
      <c r="C12153">
        <v>500</v>
      </c>
      <c r="D12153">
        <v>811118873727100</v>
      </c>
      <c r="E12153">
        <v>811118881377300</v>
      </c>
      <c r="F12153">
        <f t="shared" si="189"/>
        <v>7.6501999999999999</v>
      </c>
    </row>
    <row r="12154" spans="1:6" hidden="1" x14ac:dyDescent="0.3">
      <c r="A12154" s="1" t="s">
        <v>5</v>
      </c>
      <c r="B12154" s="1" t="s">
        <v>8</v>
      </c>
      <c r="C12154">
        <v>200</v>
      </c>
      <c r="D12154">
        <v>811118908621100</v>
      </c>
      <c r="E12154">
        <v>811118909144700</v>
      </c>
      <c r="F12154">
        <f t="shared" si="189"/>
        <v>0.52359999999999995</v>
      </c>
    </row>
    <row r="12155" spans="1:6" hidden="1" x14ac:dyDescent="0.3">
      <c r="A12155" s="1" t="s">
        <v>5</v>
      </c>
      <c r="B12155" s="1" t="s">
        <v>9</v>
      </c>
      <c r="C12155">
        <v>200</v>
      </c>
      <c r="D12155">
        <v>811118909943500</v>
      </c>
      <c r="E12155">
        <v>811118910450000</v>
      </c>
      <c r="F12155">
        <f t="shared" si="189"/>
        <v>0.50649999999999995</v>
      </c>
    </row>
    <row r="12156" spans="1:6" hidden="1" x14ac:dyDescent="0.3">
      <c r="A12156" s="1" t="s">
        <v>5</v>
      </c>
      <c r="B12156" s="1" t="s">
        <v>10</v>
      </c>
      <c r="C12156">
        <v>200</v>
      </c>
      <c r="D12156">
        <v>811118911298700</v>
      </c>
      <c r="E12156">
        <v>811118911752600</v>
      </c>
      <c r="F12156">
        <f t="shared" si="189"/>
        <v>0.45390000000000003</v>
      </c>
    </row>
    <row r="12157" spans="1:6" hidden="1" x14ac:dyDescent="0.3">
      <c r="A12157" s="1" t="s">
        <v>5</v>
      </c>
      <c r="B12157" s="1" t="s">
        <v>17</v>
      </c>
      <c r="C12157">
        <v>200</v>
      </c>
      <c r="D12157">
        <v>811118912399800</v>
      </c>
      <c r="E12157">
        <v>811118912880100</v>
      </c>
      <c r="F12157">
        <f t="shared" si="189"/>
        <v>0.4803</v>
      </c>
    </row>
    <row r="12158" spans="1:6" hidden="1" x14ac:dyDescent="0.3">
      <c r="A12158" s="1" t="s">
        <v>5</v>
      </c>
      <c r="B12158" s="1" t="s">
        <v>11</v>
      </c>
      <c r="C12158">
        <v>200</v>
      </c>
      <c r="D12158">
        <v>811118913726500</v>
      </c>
      <c r="E12158">
        <v>811118914216200</v>
      </c>
      <c r="F12158">
        <f t="shared" si="189"/>
        <v>0.48970000000000002</v>
      </c>
    </row>
    <row r="12159" spans="1:6" hidden="1" x14ac:dyDescent="0.3">
      <c r="A12159" s="1" t="s">
        <v>5</v>
      </c>
      <c r="B12159" s="1" t="s">
        <v>14</v>
      </c>
      <c r="C12159">
        <v>200</v>
      </c>
      <c r="D12159">
        <v>811118914963700</v>
      </c>
      <c r="E12159">
        <v>811118915398400</v>
      </c>
      <c r="F12159">
        <f t="shared" si="189"/>
        <v>0.43469999999999998</v>
      </c>
    </row>
    <row r="12160" spans="1:6" hidden="1" x14ac:dyDescent="0.3">
      <c r="A12160" s="1" t="s">
        <v>5</v>
      </c>
      <c r="B12160" s="1" t="s">
        <v>13</v>
      </c>
      <c r="C12160">
        <v>200</v>
      </c>
      <c r="D12160">
        <v>811118916025900</v>
      </c>
      <c r="E12160">
        <v>811118916462000</v>
      </c>
      <c r="F12160">
        <f t="shared" si="189"/>
        <v>0.43609999999999999</v>
      </c>
    </row>
    <row r="12161" spans="1:6" hidden="1" x14ac:dyDescent="0.3">
      <c r="A12161" s="1" t="s">
        <v>5</v>
      </c>
      <c r="B12161" s="1" t="s">
        <v>15</v>
      </c>
      <c r="C12161">
        <v>200</v>
      </c>
      <c r="D12161">
        <v>811118917169700</v>
      </c>
      <c r="E12161">
        <v>811118917593500</v>
      </c>
      <c r="F12161">
        <f t="shared" si="189"/>
        <v>0.42380000000000001</v>
      </c>
    </row>
    <row r="12162" spans="1:6" hidden="1" x14ac:dyDescent="0.3">
      <c r="A12162" s="1" t="s">
        <v>5</v>
      </c>
      <c r="B12162" s="1" t="s">
        <v>16</v>
      </c>
      <c r="C12162">
        <v>200</v>
      </c>
      <c r="D12162">
        <v>811118918197300</v>
      </c>
      <c r="E12162">
        <v>811118918670300</v>
      </c>
      <c r="F12162">
        <f t="shared" ref="F12162:F12225" si="190">(E12162-D12162)/1000000</f>
        <v>0.47299999999999998</v>
      </c>
    </row>
    <row r="12163" spans="1:6" hidden="1" x14ac:dyDescent="0.3">
      <c r="A12163" s="1" t="s">
        <v>5</v>
      </c>
      <c r="B12163" s="1" t="s">
        <v>12</v>
      </c>
      <c r="C12163">
        <v>200</v>
      </c>
      <c r="D12163">
        <v>811118919324500</v>
      </c>
      <c r="E12163">
        <v>811118919804800</v>
      </c>
      <c r="F12163">
        <f t="shared" si="190"/>
        <v>0.4803</v>
      </c>
    </row>
    <row r="12164" spans="1:6" hidden="1" x14ac:dyDescent="0.3">
      <c r="A12164" s="1" t="s">
        <v>5</v>
      </c>
      <c r="B12164" s="1" t="s">
        <v>18</v>
      </c>
      <c r="C12164">
        <v>200</v>
      </c>
      <c r="D12164">
        <v>811118920767500</v>
      </c>
      <c r="E12164">
        <v>811118921253400</v>
      </c>
      <c r="F12164">
        <f t="shared" si="190"/>
        <v>0.4859</v>
      </c>
    </row>
    <row r="12165" spans="1:6" hidden="1" x14ac:dyDescent="0.3">
      <c r="A12165" s="1" t="s">
        <v>5</v>
      </c>
      <c r="B12165" s="1" t="s">
        <v>19</v>
      </c>
      <c r="C12165">
        <v>200</v>
      </c>
      <c r="D12165">
        <v>811118921885400</v>
      </c>
      <c r="E12165">
        <v>811118922600600</v>
      </c>
      <c r="F12165">
        <f t="shared" si="190"/>
        <v>0.71519999999999995</v>
      </c>
    </row>
    <row r="12166" spans="1:6" hidden="1" x14ac:dyDescent="0.3">
      <c r="A12166" s="1" t="s">
        <v>5</v>
      </c>
      <c r="B12166" s="1" t="s">
        <v>20</v>
      </c>
      <c r="C12166">
        <v>200</v>
      </c>
      <c r="D12166">
        <v>811118923271500</v>
      </c>
      <c r="E12166">
        <v>811118923943700</v>
      </c>
      <c r="F12166">
        <f t="shared" si="190"/>
        <v>0.67220000000000002</v>
      </c>
    </row>
    <row r="12167" spans="1:6" hidden="1" x14ac:dyDescent="0.3">
      <c r="A12167" s="1" t="s">
        <v>5</v>
      </c>
      <c r="B12167" s="1" t="s">
        <v>21</v>
      </c>
      <c r="C12167">
        <v>200</v>
      </c>
      <c r="D12167">
        <v>811118925371300</v>
      </c>
      <c r="E12167">
        <v>811118925978200</v>
      </c>
      <c r="F12167">
        <f t="shared" si="190"/>
        <v>0.6069</v>
      </c>
    </row>
    <row r="12168" spans="1:6" x14ac:dyDescent="0.3">
      <c r="A12168" s="1" t="s">
        <v>5</v>
      </c>
      <c r="B12168" s="1" t="s">
        <v>32</v>
      </c>
      <c r="C12168">
        <v>302</v>
      </c>
      <c r="D12168">
        <v>811118926754300</v>
      </c>
      <c r="E12168">
        <v>811118928412500</v>
      </c>
      <c r="F12168">
        <f t="shared" si="190"/>
        <v>1.6581999999999999</v>
      </c>
    </row>
    <row r="12169" spans="1:6" x14ac:dyDescent="0.3">
      <c r="A12169" s="1" t="s">
        <v>5</v>
      </c>
      <c r="B12169" s="1" t="s">
        <v>7</v>
      </c>
      <c r="C12169">
        <v>200</v>
      </c>
      <c r="D12169">
        <v>811118929090900</v>
      </c>
      <c r="E12169">
        <v>811118929243800</v>
      </c>
      <c r="F12169">
        <f t="shared" si="190"/>
        <v>0.15290000000000001</v>
      </c>
    </row>
    <row r="12170" spans="1:6" hidden="1" x14ac:dyDescent="0.3">
      <c r="A12170" s="1" t="s">
        <v>5</v>
      </c>
      <c r="B12170" s="1" t="s">
        <v>8</v>
      </c>
      <c r="C12170">
        <v>200</v>
      </c>
      <c r="D12170">
        <v>811118954852100</v>
      </c>
      <c r="E12170">
        <v>811118955372100</v>
      </c>
      <c r="F12170">
        <f t="shared" si="190"/>
        <v>0.52</v>
      </c>
    </row>
    <row r="12171" spans="1:6" hidden="1" x14ac:dyDescent="0.3">
      <c r="A12171" s="1" t="s">
        <v>5</v>
      </c>
      <c r="B12171" s="1" t="s">
        <v>11</v>
      </c>
      <c r="C12171">
        <v>200</v>
      </c>
      <c r="D12171">
        <v>811118956176600</v>
      </c>
      <c r="E12171">
        <v>811118956679000</v>
      </c>
      <c r="F12171">
        <f t="shared" si="190"/>
        <v>0.50239999999999996</v>
      </c>
    </row>
    <row r="12172" spans="1:6" hidden="1" x14ac:dyDescent="0.3">
      <c r="A12172" s="1" t="s">
        <v>5</v>
      </c>
      <c r="B12172" s="1" t="s">
        <v>10</v>
      </c>
      <c r="C12172">
        <v>200</v>
      </c>
      <c r="D12172">
        <v>811118957533600</v>
      </c>
      <c r="E12172">
        <v>811118957976600</v>
      </c>
      <c r="F12172">
        <f t="shared" si="190"/>
        <v>0.443</v>
      </c>
    </row>
    <row r="12173" spans="1:6" hidden="1" x14ac:dyDescent="0.3">
      <c r="A12173" s="1" t="s">
        <v>5</v>
      </c>
      <c r="B12173" s="1" t="s">
        <v>14</v>
      </c>
      <c r="C12173">
        <v>200</v>
      </c>
      <c r="D12173">
        <v>811118958630400</v>
      </c>
      <c r="E12173">
        <v>811118959056400</v>
      </c>
      <c r="F12173">
        <f t="shared" si="190"/>
        <v>0.42599999999999999</v>
      </c>
    </row>
    <row r="12174" spans="1:6" hidden="1" x14ac:dyDescent="0.3">
      <c r="A12174" s="1" t="s">
        <v>5</v>
      </c>
      <c r="B12174" s="1" t="s">
        <v>13</v>
      </c>
      <c r="C12174">
        <v>200</v>
      </c>
      <c r="D12174">
        <v>811118959732500</v>
      </c>
      <c r="E12174">
        <v>811118960206200</v>
      </c>
      <c r="F12174">
        <f t="shared" si="190"/>
        <v>0.47370000000000001</v>
      </c>
    </row>
    <row r="12175" spans="1:6" hidden="1" x14ac:dyDescent="0.3">
      <c r="A12175" s="1" t="s">
        <v>5</v>
      </c>
      <c r="B12175" s="1" t="s">
        <v>15</v>
      </c>
      <c r="C12175">
        <v>200</v>
      </c>
      <c r="D12175">
        <v>811118960917900</v>
      </c>
      <c r="E12175">
        <v>811118961365400</v>
      </c>
      <c r="F12175">
        <f t="shared" si="190"/>
        <v>0.44750000000000001</v>
      </c>
    </row>
    <row r="12176" spans="1:6" hidden="1" x14ac:dyDescent="0.3">
      <c r="A12176" s="1" t="s">
        <v>5</v>
      </c>
      <c r="B12176" s="1" t="s">
        <v>16</v>
      </c>
      <c r="C12176">
        <v>200</v>
      </c>
      <c r="D12176">
        <v>811118962006600</v>
      </c>
      <c r="E12176">
        <v>811118962448800</v>
      </c>
      <c r="F12176">
        <f t="shared" si="190"/>
        <v>0.44219999999999998</v>
      </c>
    </row>
    <row r="12177" spans="1:6" hidden="1" x14ac:dyDescent="0.3">
      <c r="A12177" s="1" t="s">
        <v>5</v>
      </c>
      <c r="B12177" s="1" t="s">
        <v>9</v>
      </c>
      <c r="C12177">
        <v>200</v>
      </c>
      <c r="D12177">
        <v>811118963107500</v>
      </c>
      <c r="E12177">
        <v>811118963613700</v>
      </c>
      <c r="F12177">
        <f t="shared" si="190"/>
        <v>0.50619999999999998</v>
      </c>
    </row>
    <row r="12178" spans="1:6" hidden="1" x14ac:dyDescent="0.3">
      <c r="A12178" s="1" t="s">
        <v>5</v>
      </c>
      <c r="B12178" s="1" t="s">
        <v>17</v>
      </c>
      <c r="C12178">
        <v>200</v>
      </c>
      <c r="D12178">
        <v>811118965581400</v>
      </c>
      <c r="E12178">
        <v>811118966070500</v>
      </c>
      <c r="F12178">
        <f t="shared" si="190"/>
        <v>0.48909999999999998</v>
      </c>
    </row>
    <row r="12179" spans="1:6" hidden="1" x14ac:dyDescent="0.3">
      <c r="A12179" s="1" t="s">
        <v>5</v>
      </c>
      <c r="B12179" s="1" t="s">
        <v>12</v>
      </c>
      <c r="C12179">
        <v>200</v>
      </c>
      <c r="D12179">
        <v>811118966922800</v>
      </c>
      <c r="E12179">
        <v>811118967383000</v>
      </c>
      <c r="F12179">
        <f t="shared" si="190"/>
        <v>0.4602</v>
      </c>
    </row>
    <row r="12180" spans="1:6" hidden="1" x14ac:dyDescent="0.3">
      <c r="A12180" s="1" t="s">
        <v>5</v>
      </c>
      <c r="B12180" s="1" t="s">
        <v>18</v>
      </c>
      <c r="C12180">
        <v>200</v>
      </c>
      <c r="D12180">
        <v>811118968323900</v>
      </c>
      <c r="E12180">
        <v>811118968976200</v>
      </c>
      <c r="F12180">
        <f t="shared" si="190"/>
        <v>0.65229999999999999</v>
      </c>
    </row>
    <row r="12181" spans="1:6" hidden="1" x14ac:dyDescent="0.3">
      <c r="A12181" s="1" t="s">
        <v>5</v>
      </c>
      <c r="B12181" s="1" t="s">
        <v>19</v>
      </c>
      <c r="C12181">
        <v>200</v>
      </c>
      <c r="D12181">
        <v>811118969596300</v>
      </c>
      <c r="E12181">
        <v>811118970037400</v>
      </c>
      <c r="F12181">
        <f t="shared" si="190"/>
        <v>0.44109999999999999</v>
      </c>
    </row>
    <row r="12182" spans="1:6" hidden="1" x14ac:dyDescent="0.3">
      <c r="A12182" s="1" t="s">
        <v>5</v>
      </c>
      <c r="B12182" s="1" t="s">
        <v>20</v>
      </c>
      <c r="C12182">
        <v>200</v>
      </c>
      <c r="D12182">
        <v>811118970738400</v>
      </c>
      <c r="E12182">
        <v>811118971352100</v>
      </c>
      <c r="F12182">
        <f t="shared" si="190"/>
        <v>0.61370000000000002</v>
      </c>
    </row>
    <row r="12183" spans="1:6" hidden="1" x14ac:dyDescent="0.3">
      <c r="A12183" s="1" t="s">
        <v>5</v>
      </c>
      <c r="B12183" s="1" t="s">
        <v>21</v>
      </c>
      <c r="C12183">
        <v>200</v>
      </c>
      <c r="D12183">
        <v>811118972684900</v>
      </c>
      <c r="E12183">
        <v>811118973294500</v>
      </c>
      <c r="F12183">
        <f t="shared" si="190"/>
        <v>0.60960000000000003</v>
      </c>
    </row>
    <row r="12184" spans="1:6" x14ac:dyDescent="0.3">
      <c r="A12184" s="1" t="s">
        <v>5</v>
      </c>
      <c r="B12184" s="1" t="s">
        <v>25</v>
      </c>
      <c r="C12184">
        <v>200</v>
      </c>
      <c r="D12184">
        <v>811118974010200</v>
      </c>
      <c r="E12184">
        <v>811118974195100</v>
      </c>
      <c r="F12184">
        <f t="shared" si="190"/>
        <v>0.18490000000000001</v>
      </c>
    </row>
    <row r="12185" spans="1:6" hidden="1" x14ac:dyDescent="0.3">
      <c r="A12185" s="1" t="s">
        <v>5</v>
      </c>
      <c r="B12185" s="1" t="s">
        <v>8</v>
      </c>
      <c r="C12185">
        <v>200</v>
      </c>
      <c r="D12185">
        <v>811119000291800</v>
      </c>
      <c r="E12185">
        <v>811119000855300</v>
      </c>
      <c r="F12185">
        <f t="shared" si="190"/>
        <v>0.5635</v>
      </c>
    </row>
    <row r="12186" spans="1:6" hidden="1" x14ac:dyDescent="0.3">
      <c r="A12186" s="1" t="s">
        <v>5</v>
      </c>
      <c r="B12186" s="1" t="s">
        <v>11</v>
      </c>
      <c r="C12186">
        <v>200</v>
      </c>
      <c r="D12186">
        <v>811119008606100</v>
      </c>
      <c r="E12186">
        <v>811119009107700</v>
      </c>
      <c r="F12186">
        <f t="shared" si="190"/>
        <v>0.50160000000000005</v>
      </c>
    </row>
    <row r="12187" spans="1:6" hidden="1" x14ac:dyDescent="0.3">
      <c r="A12187" s="1" t="s">
        <v>5</v>
      </c>
      <c r="B12187" s="1" t="s">
        <v>14</v>
      </c>
      <c r="C12187">
        <v>200</v>
      </c>
      <c r="D12187">
        <v>811119009926900</v>
      </c>
      <c r="E12187">
        <v>811119010377500</v>
      </c>
      <c r="F12187">
        <f t="shared" si="190"/>
        <v>0.4506</v>
      </c>
    </row>
    <row r="12188" spans="1:6" hidden="1" x14ac:dyDescent="0.3">
      <c r="A12188" s="1" t="s">
        <v>5</v>
      </c>
      <c r="B12188" s="1" t="s">
        <v>17</v>
      </c>
      <c r="C12188">
        <v>200</v>
      </c>
      <c r="D12188">
        <v>811119011034400</v>
      </c>
      <c r="E12188">
        <v>811119011506000</v>
      </c>
      <c r="F12188">
        <f t="shared" si="190"/>
        <v>0.47160000000000002</v>
      </c>
    </row>
    <row r="12189" spans="1:6" hidden="1" x14ac:dyDescent="0.3">
      <c r="A12189" s="1" t="s">
        <v>5</v>
      </c>
      <c r="B12189" s="1" t="s">
        <v>13</v>
      </c>
      <c r="C12189">
        <v>200</v>
      </c>
      <c r="D12189">
        <v>811119012388100</v>
      </c>
      <c r="E12189">
        <v>811119012872500</v>
      </c>
      <c r="F12189">
        <f t="shared" si="190"/>
        <v>0.4844</v>
      </c>
    </row>
    <row r="12190" spans="1:6" hidden="1" x14ac:dyDescent="0.3">
      <c r="A12190" s="1" t="s">
        <v>5</v>
      </c>
      <c r="B12190" s="1" t="s">
        <v>15</v>
      </c>
      <c r="C12190">
        <v>200</v>
      </c>
      <c r="D12190">
        <v>811119013563100</v>
      </c>
      <c r="E12190">
        <v>811119014103000</v>
      </c>
      <c r="F12190">
        <f t="shared" si="190"/>
        <v>0.53990000000000005</v>
      </c>
    </row>
    <row r="12191" spans="1:6" hidden="1" x14ac:dyDescent="0.3">
      <c r="A12191" s="1" t="s">
        <v>5</v>
      </c>
      <c r="B12191" s="1" t="s">
        <v>16</v>
      </c>
      <c r="C12191">
        <v>200</v>
      </c>
      <c r="D12191">
        <v>811119014739800</v>
      </c>
      <c r="E12191">
        <v>811119015165800</v>
      </c>
      <c r="F12191">
        <f t="shared" si="190"/>
        <v>0.42599999999999999</v>
      </c>
    </row>
    <row r="12192" spans="1:6" hidden="1" x14ac:dyDescent="0.3">
      <c r="A12192" s="1" t="s">
        <v>5</v>
      </c>
      <c r="B12192" s="1" t="s">
        <v>9</v>
      </c>
      <c r="C12192">
        <v>200</v>
      </c>
      <c r="D12192">
        <v>811119015789600</v>
      </c>
      <c r="E12192">
        <v>811119016351300</v>
      </c>
      <c r="F12192">
        <f t="shared" si="190"/>
        <v>0.56169999999999998</v>
      </c>
    </row>
    <row r="12193" spans="1:6" hidden="1" x14ac:dyDescent="0.3">
      <c r="A12193" s="1" t="s">
        <v>5</v>
      </c>
      <c r="B12193" s="1" t="s">
        <v>10</v>
      </c>
      <c r="C12193">
        <v>200</v>
      </c>
      <c r="D12193">
        <v>811119017213500</v>
      </c>
      <c r="E12193">
        <v>811119017633400</v>
      </c>
      <c r="F12193">
        <f t="shared" si="190"/>
        <v>0.4199</v>
      </c>
    </row>
    <row r="12194" spans="1:6" hidden="1" x14ac:dyDescent="0.3">
      <c r="A12194" s="1" t="s">
        <v>5</v>
      </c>
      <c r="B12194" s="1" t="s">
        <v>12</v>
      </c>
      <c r="C12194">
        <v>200</v>
      </c>
      <c r="D12194">
        <v>811119018207200</v>
      </c>
      <c r="E12194">
        <v>811119018674300</v>
      </c>
      <c r="F12194">
        <f t="shared" si="190"/>
        <v>0.46710000000000002</v>
      </c>
    </row>
    <row r="12195" spans="1:6" hidden="1" x14ac:dyDescent="0.3">
      <c r="A12195" s="1" t="s">
        <v>5</v>
      </c>
      <c r="B12195" s="1" t="s">
        <v>18</v>
      </c>
      <c r="C12195">
        <v>200</v>
      </c>
      <c r="D12195">
        <v>811119019586800</v>
      </c>
      <c r="E12195">
        <v>811119020002000</v>
      </c>
      <c r="F12195">
        <f t="shared" si="190"/>
        <v>0.41520000000000001</v>
      </c>
    </row>
    <row r="12196" spans="1:6" hidden="1" x14ac:dyDescent="0.3">
      <c r="A12196" s="1" t="s">
        <v>5</v>
      </c>
      <c r="B12196" s="1" t="s">
        <v>19</v>
      </c>
      <c r="C12196">
        <v>200</v>
      </c>
      <c r="D12196">
        <v>811119020592300</v>
      </c>
      <c r="E12196">
        <v>811119021059300</v>
      </c>
      <c r="F12196">
        <f t="shared" si="190"/>
        <v>0.46700000000000003</v>
      </c>
    </row>
    <row r="12197" spans="1:6" hidden="1" x14ac:dyDescent="0.3">
      <c r="A12197" s="1" t="s">
        <v>5</v>
      </c>
      <c r="B12197" s="1" t="s">
        <v>20</v>
      </c>
      <c r="C12197">
        <v>200</v>
      </c>
      <c r="D12197">
        <v>811119021733300</v>
      </c>
      <c r="E12197">
        <v>811119022367100</v>
      </c>
      <c r="F12197">
        <f t="shared" si="190"/>
        <v>0.63380000000000003</v>
      </c>
    </row>
    <row r="12198" spans="1:6" hidden="1" x14ac:dyDescent="0.3">
      <c r="A12198" s="1" t="s">
        <v>5</v>
      </c>
      <c r="B12198" s="1" t="s">
        <v>21</v>
      </c>
      <c r="C12198">
        <v>200</v>
      </c>
      <c r="D12198">
        <v>811119023757700</v>
      </c>
      <c r="E12198">
        <v>811119024310700</v>
      </c>
      <c r="F12198">
        <f t="shared" si="190"/>
        <v>0.55300000000000005</v>
      </c>
    </row>
    <row r="12199" spans="1:6" x14ac:dyDescent="0.3">
      <c r="A12199" s="1" t="s">
        <v>26</v>
      </c>
      <c r="B12199" s="1" t="s">
        <v>25</v>
      </c>
      <c r="C12199">
        <v>302</v>
      </c>
      <c r="D12199">
        <v>811119024990800</v>
      </c>
      <c r="E12199">
        <v>811119029326400</v>
      </c>
      <c r="F12199">
        <f t="shared" si="190"/>
        <v>4.3356000000000003</v>
      </c>
    </row>
    <row r="12200" spans="1:6" x14ac:dyDescent="0.3">
      <c r="A12200" s="1" t="s">
        <v>5</v>
      </c>
      <c r="B12200" s="1" t="s">
        <v>6</v>
      </c>
      <c r="C12200">
        <v>302</v>
      </c>
      <c r="D12200">
        <v>811119030071700</v>
      </c>
      <c r="E12200">
        <v>811119030212500</v>
      </c>
      <c r="F12200">
        <f t="shared" si="190"/>
        <v>0.14080000000000001</v>
      </c>
    </row>
    <row r="12201" spans="1:6" x14ac:dyDescent="0.3">
      <c r="A12201" s="1" t="s">
        <v>5</v>
      </c>
      <c r="B12201" s="1" t="s">
        <v>7</v>
      </c>
      <c r="C12201">
        <v>200</v>
      </c>
      <c r="D12201">
        <v>811119030754500</v>
      </c>
      <c r="E12201">
        <v>811119030879900</v>
      </c>
      <c r="F12201">
        <f t="shared" si="190"/>
        <v>0.12540000000000001</v>
      </c>
    </row>
    <row r="12202" spans="1:6" hidden="1" x14ac:dyDescent="0.3">
      <c r="A12202" s="1" t="s">
        <v>5</v>
      </c>
      <c r="B12202" s="1" t="s">
        <v>8</v>
      </c>
      <c r="C12202">
        <v>200</v>
      </c>
      <c r="D12202">
        <v>811119048872200</v>
      </c>
      <c r="E12202">
        <v>811119049368700</v>
      </c>
      <c r="F12202">
        <f t="shared" si="190"/>
        <v>0.4965</v>
      </c>
    </row>
    <row r="12203" spans="1:6" hidden="1" x14ac:dyDescent="0.3">
      <c r="A12203" s="1" t="s">
        <v>5</v>
      </c>
      <c r="B12203" s="1" t="s">
        <v>11</v>
      </c>
      <c r="C12203">
        <v>200</v>
      </c>
      <c r="D12203">
        <v>811119050151100</v>
      </c>
      <c r="E12203">
        <v>811119050632500</v>
      </c>
      <c r="F12203">
        <f t="shared" si="190"/>
        <v>0.48139999999999999</v>
      </c>
    </row>
    <row r="12204" spans="1:6" hidden="1" x14ac:dyDescent="0.3">
      <c r="A12204" s="1" t="s">
        <v>5</v>
      </c>
      <c r="B12204" s="1" t="s">
        <v>14</v>
      </c>
      <c r="C12204">
        <v>200</v>
      </c>
      <c r="D12204">
        <v>811119051380400</v>
      </c>
      <c r="E12204">
        <v>811119051808300</v>
      </c>
      <c r="F12204">
        <f t="shared" si="190"/>
        <v>0.4279</v>
      </c>
    </row>
    <row r="12205" spans="1:6" hidden="1" x14ac:dyDescent="0.3">
      <c r="A12205" s="1" t="s">
        <v>5</v>
      </c>
      <c r="B12205" s="1" t="s">
        <v>13</v>
      </c>
      <c r="C12205">
        <v>200</v>
      </c>
      <c r="D12205">
        <v>811119052424500</v>
      </c>
      <c r="E12205">
        <v>811119052871400</v>
      </c>
      <c r="F12205">
        <f t="shared" si="190"/>
        <v>0.44690000000000002</v>
      </c>
    </row>
    <row r="12206" spans="1:6" hidden="1" x14ac:dyDescent="0.3">
      <c r="A12206" s="1" t="s">
        <v>5</v>
      </c>
      <c r="B12206" s="1" t="s">
        <v>15</v>
      </c>
      <c r="C12206">
        <v>200</v>
      </c>
      <c r="D12206">
        <v>811119053532900</v>
      </c>
      <c r="E12206">
        <v>811119053953300</v>
      </c>
      <c r="F12206">
        <f t="shared" si="190"/>
        <v>0.4204</v>
      </c>
    </row>
    <row r="12207" spans="1:6" hidden="1" x14ac:dyDescent="0.3">
      <c r="A12207" s="1" t="s">
        <v>5</v>
      </c>
      <c r="B12207" s="1" t="s">
        <v>16</v>
      </c>
      <c r="C12207">
        <v>200</v>
      </c>
      <c r="D12207">
        <v>811119054557400</v>
      </c>
      <c r="E12207">
        <v>811119054972900</v>
      </c>
      <c r="F12207">
        <f t="shared" si="190"/>
        <v>0.41549999999999998</v>
      </c>
    </row>
    <row r="12208" spans="1:6" hidden="1" x14ac:dyDescent="0.3">
      <c r="A12208" s="1" t="s">
        <v>5</v>
      </c>
      <c r="B12208" s="1" t="s">
        <v>9</v>
      </c>
      <c r="C12208">
        <v>200</v>
      </c>
      <c r="D12208">
        <v>811119055598300</v>
      </c>
      <c r="E12208">
        <v>811119056089800</v>
      </c>
      <c r="F12208">
        <f t="shared" si="190"/>
        <v>0.49149999999999999</v>
      </c>
    </row>
    <row r="12209" spans="1:6" hidden="1" x14ac:dyDescent="0.3">
      <c r="A12209" s="1" t="s">
        <v>5</v>
      </c>
      <c r="B12209" s="1" t="s">
        <v>10</v>
      </c>
      <c r="C12209">
        <v>200</v>
      </c>
      <c r="D12209">
        <v>811119056942100</v>
      </c>
      <c r="E12209">
        <v>811119057393100</v>
      </c>
      <c r="F12209">
        <f t="shared" si="190"/>
        <v>0.45100000000000001</v>
      </c>
    </row>
    <row r="12210" spans="1:6" hidden="1" x14ac:dyDescent="0.3">
      <c r="A12210" s="1" t="s">
        <v>5</v>
      </c>
      <c r="B12210" s="1" t="s">
        <v>17</v>
      </c>
      <c r="C12210">
        <v>200</v>
      </c>
      <c r="D12210">
        <v>811119058052800</v>
      </c>
      <c r="E12210">
        <v>811119058530500</v>
      </c>
      <c r="F12210">
        <f t="shared" si="190"/>
        <v>0.47770000000000001</v>
      </c>
    </row>
    <row r="12211" spans="1:6" hidden="1" x14ac:dyDescent="0.3">
      <c r="A12211" s="1" t="s">
        <v>5</v>
      </c>
      <c r="B12211" s="1" t="s">
        <v>12</v>
      </c>
      <c r="C12211">
        <v>200</v>
      </c>
      <c r="D12211">
        <v>811119059396500</v>
      </c>
      <c r="E12211">
        <v>811119059896900</v>
      </c>
      <c r="F12211">
        <f t="shared" si="190"/>
        <v>0.50039999999999996</v>
      </c>
    </row>
    <row r="12212" spans="1:6" hidden="1" x14ac:dyDescent="0.3">
      <c r="A12212" s="1" t="s">
        <v>5</v>
      </c>
      <c r="B12212" s="1" t="s">
        <v>18</v>
      </c>
      <c r="C12212">
        <v>200</v>
      </c>
      <c r="D12212">
        <v>811119060822600</v>
      </c>
      <c r="E12212">
        <v>811119061258700</v>
      </c>
      <c r="F12212">
        <f t="shared" si="190"/>
        <v>0.43609999999999999</v>
      </c>
    </row>
    <row r="12213" spans="1:6" hidden="1" x14ac:dyDescent="0.3">
      <c r="A12213" s="1" t="s">
        <v>5</v>
      </c>
      <c r="B12213" s="1" t="s">
        <v>19</v>
      </c>
      <c r="C12213">
        <v>200</v>
      </c>
      <c r="D12213">
        <v>811119061884900</v>
      </c>
      <c r="E12213">
        <v>811119062328800</v>
      </c>
      <c r="F12213">
        <f t="shared" si="190"/>
        <v>0.44390000000000002</v>
      </c>
    </row>
    <row r="12214" spans="1:6" hidden="1" x14ac:dyDescent="0.3">
      <c r="A12214" s="1" t="s">
        <v>5</v>
      </c>
      <c r="B12214" s="1" t="s">
        <v>20</v>
      </c>
      <c r="C12214">
        <v>200</v>
      </c>
      <c r="D12214">
        <v>811119062977200</v>
      </c>
      <c r="E12214">
        <v>811119063651300</v>
      </c>
      <c r="F12214">
        <f t="shared" si="190"/>
        <v>0.67410000000000003</v>
      </c>
    </row>
    <row r="12215" spans="1:6" hidden="1" x14ac:dyDescent="0.3">
      <c r="A12215" s="1" t="s">
        <v>5</v>
      </c>
      <c r="B12215" s="1" t="s">
        <v>21</v>
      </c>
      <c r="C12215">
        <v>200</v>
      </c>
      <c r="D12215">
        <v>811119065066200</v>
      </c>
      <c r="E12215">
        <v>811119065700600</v>
      </c>
      <c r="F12215">
        <f t="shared" si="190"/>
        <v>0.63439999999999996</v>
      </c>
    </row>
    <row r="12216" spans="1:6" x14ac:dyDescent="0.3">
      <c r="A12216" s="1" t="s">
        <v>5</v>
      </c>
      <c r="B12216" s="1" t="s">
        <v>6</v>
      </c>
      <c r="C12216">
        <v>302</v>
      </c>
      <c r="D12216">
        <v>811120622776400</v>
      </c>
      <c r="E12216">
        <v>811120622983300</v>
      </c>
      <c r="F12216">
        <f t="shared" si="190"/>
        <v>0.2069</v>
      </c>
    </row>
    <row r="12217" spans="1:6" x14ac:dyDescent="0.3">
      <c r="A12217" s="1" t="s">
        <v>5</v>
      </c>
      <c r="B12217" s="1" t="s">
        <v>7</v>
      </c>
      <c r="C12217">
        <v>200</v>
      </c>
      <c r="D12217">
        <v>811120623953500</v>
      </c>
      <c r="E12217">
        <v>811120624099400</v>
      </c>
      <c r="F12217">
        <f t="shared" si="190"/>
        <v>0.1459</v>
      </c>
    </row>
    <row r="12218" spans="1:6" hidden="1" x14ac:dyDescent="0.3">
      <c r="A12218" s="1" t="s">
        <v>5</v>
      </c>
      <c r="B12218" s="1" t="s">
        <v>8</v>
      </c>
      <c r="C12218">
        <v>200</v>
      </c>
      <c r="D12218">
        <v>811120645830000</v>
      </c>
      <c r="E12218">
        <v>811120646407000</v>
      </c>
      <c r="F12218">
        <f t="shared" si="190"/>
        <v>0.57699999999999996</v>
      </c>
    </row>
    <row r="12219" spans="1:6" hidden="1" x14ac:dyDescent="0.3">
      <c r="A12219" s="1" t="s">
        <v>5</v>
      </c>
      <c r="B12219" s="1" t="s">
        <v>11</v>
      </c>
      <c r="C12219">
        <v>200</v>
      </c>
      <c r="D12219">
        <v>811120647256600</v>
      </c>
      <c r="E12219">
        <v>811120647790300</v>
      </c>
      <c r="F12219">
        <f t="shared" si="190"/>
        <v>0.53369999999999995</v>
      </c>
    </row>
    <row r="12220" spans="1:6" hidden="1" x14ac:dyDescent="0.3">
      <c r="A12220" s="1" t="s">
        <v>5</v>
      </c>
      <c r="B12220" s="1" t="s">
        <v>14</v>
      </c>
      <c r="C12220">
        <v>200</v>
      </c>
      <c r="D12220">
        <v>811120648691000</v>
      </c>
      <c r="E12220">
        <v>811120649154500</v>
      </c>
      <c r="F12220">
        <f t="shared" si="190"/>
        <v>0.46350000000000002</v>
      </c>
    </row>
    <row r="12221" spans="1:6" hidden="1" x14ac:dyDescent="0.3">
      <c r="A12221" s="1" t="s">
        <v>5</v>
      </c>
      <c r="B12221" s="1" t="s">
        <v>17</v>
      </c>
      <c r="C12221">
        <v>200</v>
      </c>
      <c r="D12221">
        <v>811120649900700</v>
      </c>
      <c r="E12221">
        <v>811120650430500</v>
      </c>
      <c r="F12221">
        <f t="shared" si="190"/>
        <v>0.52980000000000005</v>
      </c>
    </row>
    <row r="12222" spans="1:6" hidden="1" x14ac:dyDescent="0.3">
      <c r="A12222" s="1" t="s">
        <v>5</v>
      </c>
      <c r="B12222" s="1" t="s">
        <v>13</v>
      </c>
      <c r="C12222">
        <v>200</v>
      </c>
      <c r="D12222">
        <v>811120651492500</v>
      </c>
      <c r="E12222">
        <v>811120652067400</v>
      </c>
      <c r="F12222">
        <f t="shared" si="190"/>
        <v>0.57489999999999997</v>
      </c>
    </row>
    <row r="12223" spans="1:6" hidden="1" x14ac:dyDescent="0.3">
      <c r="A12223" s="1" t="s">
        <v>5</v>
      </c>
      <c r="B12223" s="1" t="s">
        <v>16</v>
      </c>
      <c r="C12223">
        <v>200</v>
      </c>
      <c r="D12223">
        <v>811120652996200</v>
      </c>
      <c r="E12223">
        <v>811120653471700</v>
      </c>
      <c r="F12223">
        <f t="shared" si="190"/>
        <v>0.47549999999999998</v>
      </c>
    </row>
    <row r="12224" spans="1:6" hidden="1" x14ac:dyDescent="0.3">
      <c r="A12224" s="1" t="s">
        <v>5</v>
      </c>
      <c r="B12224" s="1" t="s">
        <v>15</v>
      </c>
      <c r="C12224">
        <v>200</v>
      </c>
      <c r="D12224">
        <v>811120654195700</v>
      </c>
      <c r="E12224">
        <v>811120654667900</v>
      </c>
      <c r="F12224">
        <f t="shared" si="190"/>
        <v>0.47220000000000001</v>
      </c>
    </row>
    <row r="12225" spans="1:6" hidden="1" x14ac:dyDescent="0.3">
      <c r="A12225" s="1" t="s">
        <v>5</v>
      </c>
      <c r="B12225" s="1" t="s">
        <v>9</v>
      </c>
      <c r="C12225">
        <v>200</v>
      </c>
      <c r="D12225">
        <v>811120655302700</v>
      </c>
      <c r="E12225">
        <v>811120655841100</v>
      </c>
      <c r="F12225">
        <f t="shared" si="190"/>
        <v>0.53839999999999999</v>
      </c>
    </row>
    <row r="12226" spans="1:6" hidden="1" x14ac:dyDescent="0.3">
      <c r="A12226" s="1" t="s">
        <v>5</v>
      </c>
      <c r="B12226" s="1" t="s">
        <v>10</v>
      </c>
      <c r="C12226">
        <v>200</v>
      </c>
      <c r="D12226">
        <v>811120656655000</v>
      </c>
      <c r="E12226">
        <v>811120657091500</v>
      </c>
      <c r="F12226">
        <f t="shared" ref="F12226:F12289" si="191">(E12226-D12226)/1000000</f>
        <v>0.4365</v>
      </c>
    </row>
    <row r="12227" spans="1:6" hidden="1" x14ac:dyDescent="0.3">
      <c r="A12227" s="1" t="s">
        <v>5</v>
      </c>
      <c r="B12227" s="1" t="s">
        <v>12</v>
      </c>
      <c r="C12227">
        <v>200</v>
      </c>
      <c r="D12227">
        <v>811120657668000</v>
      </c>
      <c r="E12227">
        <v>811120658162100</v>
      </c>
      <c r="F12227">
        <f t="shared" si="191"/>
        <v>0.49409999999999998</v>
      </c>
    </row>
    <row r="12228" spans="1:6" hidden="1" x14ac:dyDescent="0.3">
      <c r="A12228" s="1" t="s">
        <v>5</v>
      </c>
      <c r="B12228" s="1" t="s">
        <v>18</v>
      </c>
      <c r="C12228">
        <v>200</v>
      </c>
      <c r="D12228">
        <v>811120660586200</v>
      </c>
      <c r="E12228">
        <v>811120661067300</v>
      </c>
      <c r="F12228">
        <f t="shared" si="191"/>
        <v>0.48110000000000003</v>
      </c>
    </row>
    <row r="12229" spans="1:6" hidden="1" x14ac:dyDescent="0.3">
      <c r="A12229" s="1" t="s">
        <v>5</v>
      </c>
      <c r="B12229" s="1" t="s">
        <v>19</v>
      </c>
      <c r="C12229">
        <v>200</v>
      </c>
      <c r="D12229">
        <v>811120661784700</v>
      </c>
      <c r="E12229">
        <v>811120662187800</v>
      </c>
      <c r="F12229">
        <f t="shared" si="191"/>
        <v>0.40310000000000001</v>
      </c>
    </row>
    <row r="12230" spans="1:6" hidden="1" x14ac:dyDescent="0.3">
      <c r="A12230" s="1" t="s">
        <v>5</v>
      </c>
      <c r="B12230" s="1" t="s">
        <v>20</v>
      </c>
      <c r="C12230">
        <v>200</v>
      </c>
      <c r="D12230">
        <v>811120662908300</v>
      </c>
      <c r="E12230">
        <v>811120663607200</v>
      </c>
      <c r="F12230">
        <f t="shared" si="191"/>
        <v>0.69889999999999997</v>
      </c>
    </row>
    <row r="12231" spans="1:6" hidden="1" x14ac:dyDescent="0.3">
      <c r="A12231" s="1" t="s">
        <v>5</v>
      </c>
      <c r="B12231" s="1" t="s">
        <v>21</v>
      </c>
      <c r="C12231">
        <v>200</v>
      </c>
      <c r="D12231">
        <v>811120665111100</v>
      </c>
      <c r="E12231">
        <v>811120665766100</v>
      </c>
      <c r="F12231">
        <f t="shared" si="191"/>
        <v>0.65500000000000003</v>
      </c>
    </row>
    <row r="12232" spans="1:6" hidden="1" x14ac:dyDescent="0.3">
      <c r="A12232" s="1" t="s">
        <v>5</v>
      </c>
      <c r="B12232" s="1" t="s">
        <v>22</v>
      </c>
      <c r="C12232">
        <v>200</v>
      </c>
      <c r="D12232">
        <v>811120666614400</v>
      </c>
      <c r="E12232">
        <v>811120667078300</v>
      </c>
      <c r="F12232">
        <f t="shared" si="191"/>
        <v>0.46389999999999998</v>
      </c>
    </row>
    <row r="12233" spans="1:6" hidden="1" x14ac:dyDescent="0.3">
      <c r="A12233" s="1" t="s">
        <v>5</v>
      </c>
      <c r="B12233" s="1" t="s">
        <v>23</v>
      </c>
      <c r="C12233">
        <v>200</v>
      </c>
      <c r="D12233">
        <v>811120668988500</v>
      </c>
      <c r="E12233">
        <v>811120669471600</v>
      </c>
      <c r="F12233">
        <f t="shared" si="191"/>
        <v>0.48309999999999997</v>
      </c>
    </row>
    <row r="12234" spans="1:6" hidden="1" x14ac:dyDescent="0.3">
      <c r="A12234" s="1" t="s">
        <v>5</v>
      </c>
      <c r="B12234" s="1" t="s">
        <v>24</v>
      </c>
      <c r="C12234">
        <v>200</v>
      </c>
      <c r="D12234">
        <v>811120671520000</v>
      </c>
      <c r="E12234">
        <v>811120672022300</v>
      </c>
      <c r="F12234">
        <f t="shared" si="191"/>
        <v>0.50229999999999997</v>
      </c>
    </row>
    <row r="12235" spans="1:6" x14ac:dyDescent="0.3">
      <c r="A12235" s="1" t="s">
        <v>5</v>
      </c>
      <c r="B12235" s="1" t="s">
        <v>25</v>
      </c>
      <c r="C12235">
        <v>200</v>
      </c>
      <c r="D12235">
        <v>811120673178500</v>
      </c>
      <c r="E12235">
        <v>811120673371700</v>
      </c>
      <c r="F12235">
        <f t="shared" si="191"/>
        <v>0.19320000000000001</v>
      </c>
    </row>
    <row r="12236" spans="1:6" hidden="1" x14ac:dyDescent="0.3">
      <c r="A12236" s="1" t="s">
        <v>5</v>
      </c>
      <c r="B12236" s="1" t="s">
        <v>8</v>
      </c>
      <c r="C12236">
        <v>200</v>
      </c>
      <c r="D12236">
        <v>811120694495100</v>
      </c>
      <c r="E12236">
        <v>811120695040300</v>
      </c>
      <c r="F12236">
        <f t="shared" si="191"/>
        <v>0.54520000000000002</v>
      </c>
    </row>
    <row r="12237" spans="1:6" hidden="1" x14ac:dyDescent="0.3">
      <c r="A12237" s="1" t="s">
        <v>5</v>
      </c>
      <c r="B12237" s="1" t="s">
        <v>11</v>
      </c>
      <c r="C12237">
        <v>200</v>
      </c>
      <c r="D12237">
        <v>811120695862600</v>
      </c>
      <c r="E12237">
        <v>811120696417300</v>
      </c>
      <c r="F12237">
        <f t="shared" si="191"/>
        <v>0.55469999999999997</v>
      </c>
    </row>
    <row r="12238" spans="1:6" hidden="1" x14ac:dyDescent="0.3">
      <c r="A12238" s="1" t="s">
        <v>5</v>
      </c>
      <c r="B12238" s="1" t="s">
        <v>10</v>
      </c>
      <c r="C12238">
        <v>200</v>
      </c>
      <c r="D12238">
        <v>811120697623200</v>
      </c>
      <c r="E12238">
        <v>811120698080000</v>
      </c>
      <c r="F12238">
        <f t="shared" si="191"/>
        <v>0.45679999999999998</v>
      </c>
    </row>
    <row r="12239" spans="1:6" hidden="1" x14ac:dyDescent="0.3">
      <c r="A12239" s="1" t="s">
        <v>5</v>
      </c>
      <c r="B12239" s="1" t="s">
        <v>14</v>
      </c>
      <c r="C12239">
        <v>200</v>
      </c>
      <c r="D12239">
        <v>811120698891000</v>
      </c>
      <c r="E12239">
        <v>811120699355900</v>
      </c>
      <c r="F12239">
        <f t="shared" si="191"/>
        <v>0.46489999999999998</v>
      </c>
    </row>
    <row r="12240" spans="1:6" hidden="1" x14ac:dyDescent="0.3">
      <c r="A12240" s="1" t="s">
        <v>5</v>
      </c>
      <c r="B12240" s="1" t="s">
        <v>13</v>
      </c>
      <c r="C12240">
        <v>200</v>
      </c>
      <c r="D12240">
        <v>811120700044800</v>
      </c>
      <c r="E12240">
        <v>811120700630300</v>
      </c>
      <c r="F12240">
        <f t="shared" si="191"/>
        <v>0.58550000000000002</v>
      </c>
    </row>
    <row r="12241" spans="1:6" hidden="1" x14ac:dyDescent="0.3">
      <c r="A12241" s="1" t="s">
        <v>5</v>
      </c>
      <c r="B12241" s="1" t="s">
        <v>15</v>
      </c>
      <c r="C12241">
        <v>200</v>
      </c>
      <c r="D12241">
        <v>811120701429300</v>
      </c>
      <c r="E12241">
        <v>811120701878200</v>
      </c>
      <c r="F12241">
        <f t="shared" si="191"/>
        <v>0.44890000000000002</v>
      </c>
    </row>
    <row r="12242" spans="1:6" hidden="1" x14ac:dyDescent="0.3">
      <c r="A12242" s="1" t="s">
        <v>5</v>
      </c>
      <c r="B12242" s="1" t="s">
        <v>16</v>
      </c>
      <c r="C12242">
        <v>200</v>
      </c>
      <c r="D12242">
        <v>811120702529100</v>
      </c>
      <c r="E12242">
        <v>811120702966500</v>
      </c>
      <c r="F12242">
        <f t="shared" si="191"/>
        <v>0.43740000000000001</v>
      </c>
    </row>
    <row r="12243" spans="1:6" hidden="1" x14ac:dyDescent="0.3">
      <c r="A12243" s="1" t="s">
        <v>5</v>
      </c>
      <c r="B12243" s="1" t="s">
        <v>9</v>
      </c>
      <c r="C12243">
        <v>200</v>
      </c>
      <c r="D12243">
        <v>811120703680200</v>
      </c>
      <c r="E12243">
        <v>811120704153800</v>
      </c>
      <c r="F12243">
        <f t="shared" si="191"/>
        <v>0.47360000000000002</v>
      </c>
    </row>
    <row r="12244" spans="1:6" hidden="1" x14ac:dyDescent="0.3">
      <c r="A12244" s="1" t="s">
        <v>5</v>
      </c>
      <c r="B12244" s="1" t="s">
        <v>17</v>
      </c>
      <c r="C12244">
        <v>200</v>
      </c>
      <c r="D12244">
        <v>811120704948600</v>
      </c>
      <c r="E12244">
        <v>811120705419800</v>
      </c>
      <c r="F12244">
        <f t="shared" si="191"/>
        <v>0.47120000000000001</v>
      </c>
    </row>
    <row r="12245" spans="1:6" hidden="1" x14ac:dyDescent="0.3">
      <c r="A12245" s="1" t="s">
        <v>5</v>
      </c>
      <c r="B12245" s="1" t="s">
        <v>12</v>
      </c>
      <c r="C12245">
        <v>200</v>
      </c>
      <c r="D12245">
        <v>811120706589700</v>
      </c>
      <c r="E12245">
        <v>811120707090500</v>
      </c>
      <c r="F12245">
        <f t="shared" si="191"/>
        <v>0.50080000000000002</v>
      </c>
    </row>
    <row r="12246" spans="1:6" hidden="1" x14ac:dyDescent="0.3">
      <c r="A12246" s="1" t="s">
        <v>5</v>
      </c>
      <c r="B12246" s="1" t="s">
        <v>18</v>
      </c>
      <c r="C12246">
        <v>200</v>
      </c>
      <c r="D12246">
        <v>811120708074200</v>
      </c>
      <c r="E12246">
        <v>811120708528100</v>
      </c>
      <c r="F12246">
        <f t="shared" si="191"/>
        <v>0.45390000000000003</v>
      </c>
    </row>
    <row r="12247" spans="1:6" hidden="1" x14ac:dyDescent="0.3">
      <c r="A12247" s="1" t="s">
        <v>5</v>
      </c>
      <c r="B12247" s="1" t="s">
        <v>19</v>
      </c>
      <c r="C12247">
        <v>200</v>
      </c>
      <c r="D12247">
        <v>811120709265400</v>
      </c>
      <c r="E12247">
        <v>811120709725500</v>
      </c>
      <c r="F12247">
        <f t="shared" si="191"/>
        <v>0.46010000000000001</v>
      </c>
    </row>
    <row r="12248" spans="1:6" hidden="1" x14ac:dyDescent="0.3">
      <c r="A12248" s="1" t="s">
        <v>5</v>
      </c>
      <c r="B12248" s="1" t="s">
        <v>20</v>
      </c>
      <c r="C12248">
        <v>200</v>
      </c>
      <c r="D12248">
        <v>811120710458100</v>
      </c>
      <c r="E12248">
        <v>811120711090500</v>
      </c>
      <c r="F12248">
        <f t="shared" si="191"/>
        <v>0.63239999999999996</v>
      </c>
    </row>
    <row r="12249" spans="1:6" hidden="1" x14ac:dyDescent="0.3">
      <c r="A12249" s="1" t="s">
        <v>5</v>
      </c>
      <c r="B12249" s="1" t="s">
        <v>21</v>
      </c>
      <c r="C12249">
        <v>200</v>
      </c>
      <c r="D12249">
        <v>811120712735900</v>
      </c>
      <c r="E12249">
        <v>811120713484400</v>
      </c>
      <c r="F12249">
        <f t="shared" si="191"/>
        <v>0.74850000000000005</v>
      </c>
    </row>
    <row r="12250" spans="1:6" x14ac:dyDescent="0.3">
      <c r="A12250" s="1" t="s">
        <v>26</v>
      </c>
      <c r="B12250" s="1" t="s">
        <v>25</v>
      </c>
      <c r="C12250">
        <v>302</v>
      </c>
      <c r="D12250">
        <v>811120714236700</v>
      </c>
      <c r="E12250">
        <v>811120718577400</v>
      </c>
      <c r="F12250">
        <f t="shared" si="191"/>
        <v>4.3407</v>
      </c>
    </row>
    <row r="12251" spans="1:6" x14ac:dyDescent="0.3">
      <c r="A12251" s="1" t="s">
        <v>5</v>
      </c>
      <c r="B12251" s="1" t="s">
        <v>6</v>
      </c>
      <c r="C12251">
        <v>302</v>
      </c>
      <c r="D12251">
        <v>811120719439500</v>
      </c>
      <c r="E12251">
        <v>811120719591600</v>
      </c>
      <c r="F12251">
        <f t="shared" si="191"/>
        <v>0.15210000000000001</v>
      </c>
    </row>
    <row r="12252" spans="1:6" x14ac:dyDescent="0.3">
      <c r="A12252" s="1" t="s">
        <v>5</v>
      </c>
      <c r="B12252" s="1" t="s">
        <v>7</v>
      </c>
      <c r="C12252">
        <v>200</v>
      </c>
      <c r="D12252">
        <v>811120720164400</v>
      </c>
      <c r="E12252">
        <v>811120720289700</v>
      </c>
      <c r="F12252">
        <f t="shared" si="191"/>
        <v>0.12529999999999999</v>
      </c>
    </row>
    <row r="12253" spans="1:6" hidden="1" x14ac:dyDescent="0.3">
      <c r="A12253" s="1" t="s">
        <v>5</v>
      </c>
      <c r="B12253" s="1" t="s">
        <v>8</v>
      </c>
      <c r="C12253">
        <v>200</v>
      </c>
      <c r="D12253">
        <v>811120757872800</v>
      </c>
      <c r="E12253">
        <v>811120758381500</v>
      </c>
      <c r="F12253">
        <f t="shared" si="191"/>
        <v>0.50870000000000004</v>
      </c>
    </row>
    <row r="12254" spans="1:6" hidden="1" x14ac:dyDescent="0.3">
      <c r="A12254" s="1" t="s">
        <v>5</v>
      </c>
      <c r="B12254" s="1" t="s">
        <v>11</v>
      </c>
      <c r="C12254">
        <v>200</v>
      </c>
      <c r="D12254">
        <v>811120759662100</v>
      </c>
      <c r="E12254">
        <v>811120760133500</v>
      </c>
      <c r="F12254">
        <f t="shared" si="191"/>
        <v>0.47139999999999999</v>
      </c>
    </row>
    <row r="12255" spans="1:6" hidden="1" x14ac:dyDescent="0.3">
      <c r="A12255" s="1" t="s">
        <v>5</v>
      </c>
      <c r="B12255" s="1" t="s">
        <v>14</v>
      </c>
      <c r="C12255">
        <v>200</v>
      </c>
      <c r="D12255">
        <v>811120761178400</v>
      </c>
      <c r="E12255">
        <v>811120761609900</v>
      </c>
      <c r="F12255">
        <f t="shared" si="191"/>
        <v>0.43149999999999999</v>
      </c>
    </row>
    <row r="12256" spans="1:6" hidden="1" x14ac:dyDescent="0.3">
      <c r="A12256" s="1" t="s">
        <v>5</v>
      </c>
      <c r="B12256" s="1" t="s">
        <v>17</v>
      </c>
      <c r="C12256">
        <v>200</v>
      </c>
      <c r="D12256">
        <v>811120762380400</v>
      </c>
      <c r="E12256">
        <v>811120762818600</v>
      </c>
      <c r="F12256">
        <f t="shared" si="191"/>
        <v>0.43819999999999998</v>
      </c>
    </row>
    <row r="12257" spans="1:6" hidden="1" x14ac:dyDescent="0.3">
      <c r="A12257" s="1" t="s">
        <v>5</v>
      </c>
      <c r="B12257" s="1" t="s">
        <v>13</v>
      </c>
      <c r="C12257">
        <v>200</v>
      </c>
      <c r="D12257">
        <v>811120763659500</v>
      </c>
      <c r="E12257">
        <v>811120764099100</v>
      </c>
      <c r="F12257">
        <f t="shared" si="191"/>
        <v>0.43959999999999999</v>
      </c>
    </row>
    <row r="12258" spans="1:6" hidden="1" x14ac:dyDescent="0.3">
      <c r="A12258" s="1" t="s">
        <v>5</v>
      </c>
      <c r="B12258" s="1" t="s">
        <v>18</v>
      </c>
      <c r="C12258">
        <v>200</v>
      </c>
      <c r="D12258">
        <v>811120764817400</v>
      </c>
      <c r="E12258">
        <v>811120765263700</v>
      </c>
      <c r="F12258">
        <f t="shared" si="191"/>
        <v>0.44629999999999997</v>
      </c>
    </row>
    <row r="12259" spans="1:6" hidden="1" x14ac:dyDescent="0.3">
      <c r="A12259" s="1" t="s">
        <v>5</v>
      </c>
      <c r="B12259" s="1" t="s">
        <v>16</v>
      </c>
      <c r="C12259">
        <v>200</v>
      </c>
      <c r="D12259">
        <v>811120765924300</v>
      </c>
      <c r="E12259">
        <v>811120766390700</v>
      </c>
      <c r="F12259">
        <f t="shared" si="191"/>
        <v>0.46639999999999998</v>
      </c>
    </row>
    <row r="12260" spans="1:6" hidden="1" x14ac:dyDescent="0.3">
      <c r="A12260" s="1" t="s">
        <v>5</v>
      </c>
      <c r="B12260" s="1" t="s">
        <v>15</v>
      </c>
      <c r="C12260">
        <v>200</v>
      </c>
      <c r="D12260">
        <v>811120767057000</v>
      </c>
      <c r="E12260">
        <v>811120767468900</v>
      </c>
      <c r="F12260">
        <f t="shared" si="191"/>
        <v>0.41189999999999999</v>
      </c>
    </row>
    <row r="12261" spans="1:6" hidden="1" x14ac:dyDescent="0.3">
      <c r="A12261" s="1" t="s">
        <v>5</v>
      </c>
      <c r="B12261" s="1" t="s">
        <v>9</v>
      </c>
      <c r="C12261">
        <v>200</v>
      </c>
      <c r="D12261">
        <v>811120768051100</v>
      </c>
      <c r="E12261">
        <v>811120768602100</v>
      </c>
      <c r="F12261">
        <f t="shared" si="191"/>
        <v>0.55100000000000005</v>
      </c>
    </row>
    <row r="12262" spans="1:6" hidden="1" x14ac:dyDescent="0.3">
      <c r="A12262" s="1" t="s">
        <v>5</v>
      </c>
      <c r="B12262" s="1" t="s">
        <v>10</v>
      </c>
      <c r="C12262">
        <v>200</v>
      </c>
      <c r="D12262">
        <v>811120769448000</v>
      </c>
      <c r="E12262">
        <v>811120769903800</v>
      </c>
      <c r="F12262">
        <f t="shared" si="191"/>
        <v>0.45579999999999998</v>
      </c>
    </row>
    <row r="12263" spans="1:6" hidden="1" x14ac:dyDescent="0.3">
      <c r="A12263" s="1" t="s">
        <v>5</v>
      </c>
      <c r="B12263" s="1" t="s">
        <v>12</v>
      </c>
      <c r="C12263">
        <v>200</v>
      </c>
      <c r="D12263">
        <v>811120770588600</v>
      </c>
      <c r="E12263">
        <v>811120771052400</v>
      </c>
      <c r="F12263">
        <f t="shared" si="191"/>
        <v>0.46379999999999999</v>
      </c>
    </row>
    <row r="12264" spans="1:6" hidden="1" x14ac:dyDescent="0.3">
      <c r="A12264" s="1" t="s">
        <v>5</v>
      </c>
      <c r="B12264" s="1" t="s">
        <v>19</v>
      </c>
      <c r="C12264">
        <v>200</v>
      </c>
      <c r="D12264">
        <v>811120771964000</v>
      </c>
      <c r="E12264">
        <v>811120772427600</v>
      </c>
      <c r="F12264">
        <f t="shared" si="191"/>
        <v>0.46360000000000001</v>
      </c>
    </row>
    <row r="12265" spans="1:6" hidden="1" x14ac:dyDescent="0.3">
      <c r="A12265" s="1" t="s">
        <v>5</v>
      </c>
      <c r="B12265" s="1" t="s">
        <v>20</v>
      </c>
      <c r="C12265">
        <v>200</v>
      </c>
      <c r="D12265">
        <v>811120773059000</v>
      </c>
      <c r="E12265">
        <v>811120773714800</v>
      </c>
      <c r="F12265">
        <f t="shared" si="191"/>
        <v>0.65580000000000005</v>
      </c>
    </row>
    <row r="12266" spans="1:6" hidden="1" x14ac:dyDescent="0.3">
      <c r="A12266" s="1" t="s">
        <v>5</v>
      </c>
      <c r="B12266" s="1" t="s">
        <v>21</v>
      </c>
      <c r="C12266">
        <v>200</v>
      </c>
      <c r="D12266">
        <v>811120775068600</v>
      </c>
      <c r="E12266">
        <v>811120776201800</v>
      </c>
      <c r="F12266">
        <f t="shared" si="191"/>
        <v>1.1332</v>
      </c>
    </row>
    <row r="12267" spans="1:6" x14ac:dyDescent="0.3">
      <c r="A12267" s="1" t="s">
        <v>5</v>
      </c>
      <c r="B12267" s="1" t="s">
        <v>30</v>
      </c>
      <c r="C12267">
        <v>200</v>
      </c>
      <c r="D12267">
        <v>811120777286900</v>
      </c>
      <c r="E12267">
        <v>811120779753900</v>
      </c>
      <c r="F12267">
        <f t="shared" si="191"/>
        <v>2.4670000000000001</v>
      </c>
    </row>
    <row r="12268" spans="1:6" hidden="1" x14ac:dyDescent="0.3">
      <c r="A12268" s="1" t="s">
        <v>5</v>
      </c>
      <c r="B12268" s="1" t="s">
        <v>8</v>
      </c>
      <c r="C12268">
        <v>200</v>
      </c>
      <c r="D12268">
        <v>811120816310800</v>
      </c>
      <c r="E12268">
        <v>811120816969900</v>
      </c>
      <c r="F12268">
        <f t="shared" si="191"/>
        <v>0.65910000000000002</v>
      </c>
    </row>
    <row r="12269" spans="1:6" hidden="1" x14ac:dyDescent="0.3">
      <c r="A12269" s="1" t="s">
        <v>5</v>
      </c>
      <c r="B12269" s="1" t="s">
        <v>11</v>
      </c>
      <c r="C12269">
        <v>200</v>
      </c>
      <c r="D12269">
        <v>811120817904200</v>
      </c>
      <c r="E12269">
        <v>811120818425800</v>
      </c>
      <c r="F12269">
        <f t="shared" si="191"/>
        <v>0.52159999999999995</v>
      </c>
    </row>
    <row r="12270" spans="1:6" hidden="1" x14ac:dyDescent="0.3">
      <c r="A12270" s="1" t="s">
        <v>5</v>
      </c>
      <c r="B12270" s="1" t="s">
        <v>14</v>
      </c>
      <c r="C12270">
        <v>200</v>
      </c>
      <c r="D12270">
        <v>811120819355400</v>
      </c>
      <c r="E12270">
        <v>811120819803100</v>
      </c>
      <c r="F12270">
        <f t="shared" si="191"/>
        <v>0.44769999999999999</v>
      </c>
    </row>
    <row r="12271" spans="1:6" hidden="1" x14ac:dyDescent="0.3">
      <c r="A12271" s="1" t="s">
        <v>5</v>
      </c>
      <c r="B12271" s="1" t="s">
        <v>13</v>
      </c>
      <c r="C12271">
        <v>200</v>
      </c>
      <c r="D12271">
        <v>811120820520700</v>
      </c>
      <c r="E12271">
        <v>811120820974600</v>
      </c>
      <c r="F12271">
        <f t="shared" si="191"/>
        <v>0.45390000000000003</v>
      </c>
    </row>
    <row r="12272" spans="1:6" hidden="1" x14ac:dyDescent="0.3">
      <c r="A12272" s="1" t="s">
        <v>5</v>
      </c>
      <c r="B12272" s="1" t="s">
        <v>12</v>
      </c>
      <c r="C12272">
        <v>200</v>
      </c>
      <c r="D12272">
        <v>811120821700500</v>
      </c>
      <c r="E12272">
        <v>811120822200600</v>
      </c>
      <c r="F12272">
        <f t="shared" si="191"/>
        <v>0.50009999999999999</v>
      </c>
    </row>
    <row r="12273" spans="1:6" hidden="1" x14ac:dyDescent="0.3">
      <c r="A12273" s="1" t="s">
        <v>5</v>
      </c>
      <c r="B12273" s="1" t="s">
        <v>15</v>
      </c>
      <c r="C12273">
        <v>200</v>
      </c>
      <c r="D12273">
        <v>811120823150100</v>
      </c>
      <c r="E12273">
        <v>811120823629200</v>
      </c>
      <c r="F12273">
        <f t="shared" si="191"/>
        <v>0.47910000000000003</v>
      </c>
    </row>
    <row r="12274" spans="1:6" hidden="1" x14ac:dyDescent="0.3">
      <c r="A12274" s="1" t="s">
        <v>5</v>
      </c>
      <c r="B12274" s="1" t="s">
        <v>19</v>
      </c>
      <c r="C12274">
        <v>200</v>
      </c>
      <c r="D12274">
        <v>811120824244600</v>
      </c>
      <c r="E12274">
        <v>811120824658700</v>
      </c>
      <c r="F12274">
        <f t="shared" si="191"/>
        <v>0.41410000000000002</v>
      </c>
    </row>
    <row r="12275" spans="1:6" hidden="1" x14ac:dyDescent="0.3">
      <c r="A12275" s="1" t="s">
        <v>5</v>
      </c>
      <c r="B12275" s="1" t="s">
        <v>16</v>
      </c>
      <c r="C12275">
        <v>200</v>
      </c>
      <c r="D12275">
        <v>811120825395400</v>
      </c>
      <c r="E12275">
        <v>811120825846900</v>
      </c>
      <c r="F12275">
        <f t="shared" si="191"/>
        <v>0.45150000000000001</v>
      </c>
    </row>
    <row r="12276" spans="1:6" hidden="1" x14ac:dyDescent="0.3">
      <c r="A12276" s="1" t="s">
        <v>5</v>
      </c>
      <c r="B12276" s="1" t="s">
        <v>9</v>
      </c>
      <c r="C12276">
        <v>200</v>
      </c>
      <c r="D12276">
        <v>811120826562500</v>
      </c>
      <c r="E12276">
        <v>811120827038100</v>
      </c>
      <c r="F12276">
        <f t="shared" si="191"/>
        <v>0.47560000000000002</v>
      </c>
    </row>
    <row r="12277" spans="1:6" hidden="1" x14ac:dyDescent="0.3">
      <c r="A12277" s="1" t="s">
        <v>5</v>
      </c>
      <c r="B12277" s="1" t="s">
        <v>10</v>
      </c>
      <c r="C12277">
        <v>200</v>
      </c>
      <c r="D12277">
        <v>811120827939000</v>
      </c>
      <c r="E12277">
        <v>811120828359900</v>
      </c>
      <c r="F12277">
        <f t="shared" si="191"/>
        <v>0.4209</v>
      </c>
    </row>
    <row r="12278" spans="1:6" hidden="1" x14ac:dyDescent="0.3">
      <c r="A12278" s="1" t="s">
        <v>5</v>
      </c>
      <c r="B12278" s="1" t="s">
        <v>17</v>
      </c>
      <c r="C12278">
        <v>200</v>
      </c>
      <c r="D12278">
        <v>811120829011900</v>
      </c>
      <c r="E12278">
        <v>811120829450200</v>
      </c>
      <c r="F12278">
        <f t="shared" si="191"/>
        <v>0.43830000000000002</v>
      </c>
    </row>
    <row r="12279" spans="1:6" hidden="1" x14ac:dyDescent="0.3">
      <c r="A12279" s="1" t="s">
        <v>5</v>
      </c>
      <c r="B12279" s="1" t="s">
        <v>18</v>
      </c>
      <c r="C12279">
        <v>200</v>
      </c>
      <c r="D12279">
        <v>811120830303000</v>
      </c>
      <c r="E12279">
        <v>811120830742700</v>
      </c>
      <c r="F12279">
        <f t="shared" si="191"/>
        <v>0.43969999999999998</v>
      </c>
    </row>
    <row r="12280" spans="1:6" hidden="1" x14ac:dyDescent="0.3">
      <c r="A12280" s="1" t="s">
        <v>5</v>
      </c>
      <c r="B12280" s="1" t="s">
        <v>20</v>
      </c>
      <c r="C12280">
        <v>200</v>
      </c>
      <c r="D12280">
        <v>811120831359500</v>
      </c>
      <c r="E12280">
        <v>811120831994200</v>
      </c>
      <c r="F12280">
        <f t="shared" si="191"/>
        <v>0.63470000000000004</v>
      </c>
    </row>
    <row r="12281" spans="1:6" hidden="1" x14ac:dyDescent="0.3">
      <c r="A12281" s="1" t="s">
        <v>5</v>
      </c>
      <c r="B12281" s="1" t="s">
        <v>21</v>
      </c>
      <c r="C12281">
        <v>200</v>
      </c>
      <c r="D12281">
        <v>811120833359500</v>
      </c>
      <c r="E12281">
        <v>811120834059200</v>
      </c>
      <c r="F12281">
        <f t="shared" si="191"/>
        <v>0.69969999999999999</v>
      </c>
    </row>
    <row r="12282" spans="1:6" hidden="1" x14ac:dyDescent="0.3">
      <c r="A12282" s="1" t="s">
        <v>5</v>
      </c>
      <c r="B12282" s="1" t="s">
        <v>28</v>
      </c>
      <c r="C12282">
        <v>200</v>
      </c>
      <c r="D12282">
        <v>811120835017200</v>
      </c>
      <c r="E12282">
        <v>811120835465800</v>
      </c>
      <c r="F12282">
        <f t="shared" si="191"/>
        <v>0.4486</v>
      </c>
    </row>
    <row r="12283" spans="1:6" x14ac:dyDescent="0.3">
      <c r="A12283" s="1" t="s">
        <v>5</v>
      </c>
      <c r="B12283" s="1" t="s">
        <v>30</v>
      </c>
      <c r="C12283">
        <v>200</v>
      </c>
      <c r="D12283">
        <v>811120836540500</v>
      </c>
      <c r="E12283">
        <v>811120838736600</v>
      </c>
      <c r="F12283">
        <f t="shared" si="191"/>
        <v>2.1960999999999999</v>
      </c>
    </row>
    <row r="12284" spans="1:6" hidden="1" x14ac:dyDescent="0.3">
      <c r="A12284" s="1" t="s">
        <v>5</v>
      </c>
      <c r="B12284" s="1" t="s">
        <v>13</v>
      </c>
      <c r="C12284">
        <v>200</v>
      </c>
      <c r="D12284">
        <v>811120873999900</v>
      </c>
      <c r="E12284">
        <v>811120874549800</v>
      </c>
      <c r="F12284">
        <f t="shared" si="191"/>
        <v>0.54990000000000006</v>
      </c>
    </row>
    <row r="12285" spans="1:6" hidden="1" x14ac:dyDescent="0.3">
      <c r="A12285" s="1" t="s">
        <v>5</v>
      </c>
      <c r="B12285" s="1" t="s">
        <v>9</v>
      </c>
      <c r="C12285">
        <v>200</v>
      </c>
      <c r="D12285">
        <v>811120875393400</v>
      </c>
      <c r="E12285">
        <v>811120875939300</v>
      </c>
      <c r="F12285">
        <f t="shared" si="191"/>
        <v>0.54590000000000005</v>
      </c>
    </row>
    <row r="12286" spans="1:6" hidden="1" x14ac:dyDescent="0.3">
      <c r="A12286" s="1" t="s">
        <v>5</v>
      </c>
      <c r="B12286" s="1" t="s">
        <v>15</v>
      </c>
      <c r="C12286">
        <v>200</v>
      </c>
      <c r="D12286">
        <v>811120878041900</v>
      </c>
      <c r="E12286">
        <v>811120878516100</v>
      </c>
      <c r="F12286">
        <f t="shared" si="191"/>
        <v>0.47420000000000001</v>
      </c>
    </row>
    <row r="12287" spans="1:6" hidden="1" x14ac:dyDescent="0.3">
      <c r="A12287" s="1" t="s">
        <v>5</v>
      </c>
      <c r="B12287" s="1" t="s">
        <v>11</v>
      </c>
      <c r="C12287">
        <v>200</v>
      </c>
      <c r="D12287">
        <v>811120879250000</v>
      </c>
      <c r="E12287">
        <v>811120879753900</v>
      </c>
      <c r="F12287">
        <f t="shared" si="191"/>
        <v>0.50390000000000001</v>
      </c>
    </row>
    <row r="12288" spans="1:6" hidden="1" x14ac:dyDescent="0.3">
      <c r="A12288" s="1" t="s">
        <v>5</v>
      </c>
      <c r="B12288" s="1" t="s">
        <v>8</v>
      </c>
      <c r="C12288">
        <v>200</v>
      </c>
      <c r="D12288">
        <v>811120880762200</v>
      </c>
      <c r="E12288">
        <v>811120881248200</v>
      </c>
      <c r="F12288">
        <f t="shared" si="191"/>
        <v>0.48599999999999999</v>
      </c>
    </row>
    <row r="12289" spans="1:6" hidden="1" x14ac:dyDescent="0.3">
      <c r="A12289" s="1" t="s">
        <v>5</v>
      </c>
      <c r="B12289" s="1" t="s">
        <v>14</v>
      </c>
      <c r="C12289">
        <v>200</v>
      </c>
      <c r="D12289">
        <v>811120881924700</v>
      </c>
      <c r="E12289">
        <v>811120882450200</v>
      </c>
      <c r="F12289">
        <f t="shared" si="191"/>
        <v>0.52549999999999997</v>
      </c>
    </row>
    <row r="12290" spans="1:6" hidden="1" x14ac:dyDescent="0.3">
      <c r="A12290" s="1" t="s">
        <v>5</v>
      </c>
      <c r="B12290" s="1" t="s">
        <v>16</v>
      </c>
      <c r="C12290">
        <v>200</v>
      </c>
      <c r="D12290">
        <v>811120883082100</v>
      </c>
      <c r="E12290">
        <v>811120883549400</v>
      </c>
      <c r="F12290">
        <f t="shared" ref="F12290:F12353" si="192">(E12290-D12290)/1000000</f>
        <v>0.46729999999999999</v>
      </c>
    </row>
    <row r="12291" spans="1:6" hidden="1" x14ac:dyDescent="0.3">
      <c r="A12291" s="1" t="s">
        <v>5</v>
      </c>
      <c r="B12291" s="1" t="s">
        <v>10</v>
      </c>
      <c r="C12291">
        <v>200</v>
      </c>
      <c r="D12291">
        <v>811120884221700</v>
      </c>
      <c r="E12291">
        <v>811120884648900</v>
      </c>
      <c r="F12291">
        <f t="shared" si="192"/>
        <v>0.42720000000000002</v>
      </c>
    </row>
    <row r="12292" spans="1:6" hidden="1" x14ac:dyDescent="0.3">
      <c r="A12292" s="1" t="s">
        <v>5</v>
      </c>
      <c r="B12292" s="1" t="s">
        <v>17</v>
      </c>
      <c r="C12292">
        <v>200</v>
      </c>
      <c r="D12292">
        <v>811120885637400</v>
      </c>
      <c r="E12292">
        <v>811120886110200</v>
      </c>
      <c r="F12292">
        <f t="shared" si="192"/>
        <v>0.4728</v>
      </c>
    </row>
    <row r="12293" spans="1:6" hidden="1" x14ac:dyDescent="0.3">
      <c r="A12293" s="1" t="s">
        <v>5</v>
      </c>
      <c r="B12293" s="1" t="s">
        <v>12</v>
      </c>
      <c r="C12293">
        <v>200</v>
      </c>
      <c r="D12293">
        <v>811120886975700</v>
      </c>
      <c r="E12293">
        <v>811120887454300</v>
      </c>
      <c r="F12293">
        <f t="shared" si="192"/>
        <v>0.47860000000000003</v>
      </c>
    </row>
    <row r="12294" spans="1:6" hidden="1" x14ac:dyDescent="0.3">
      <c r="A12294" s="1" t="s">
        <v>5</v>
      </c>
      <c r="B12294" s="1" t="s">
        <v>18</v>
      </c>
      <c r="C12294">
        <v>200</v>
      </c>
      <c r="D12294">
        <v>811120888335200</v>
      </c>
      <c r="E12294">
        <v>811120888748100</v>
      </c>
      <c r="F12294">
        <f t="shared" si="192"/>
        <v>0.41289999999999999</v>
      </c>
    </row>
    <row r="12295" spans="1:6" hidden="1" x14ac:dyDescent="0.3">
      <c r="A12295" s="1" t="s">
        <v>5</v>
      </c>
      <c r="B12295" s="1" t="s">
        <v>19</v>
      </c>
      <c r="C12295">
        <v>200</v>
      </c>
      <c r="D12295">
        <v>811120889460700</v>
      </c>
      <c r="E12295">
        <v>811120889891900</v>
      </c>
      <c r="F12295">
        <f t="shared" si="192"/>
        <v>0.43120000000000003</v>
      </c>
    </row>
    <row r="12296" spans="1:6" hidden="1" x14ac:dyDescent="0.3">
      <c r="A12296" s="1" t="s">
        <v>5</v>
      </c>
      <c r="B12296" s="1" t="s">
        <v>20</v>
      </c>
      <c r="C12296">
        <v>200</v>
      </c>
      <c r="D12296">
        <v>811120890613100</v>
      </c>
      <c r="E12296">
        <v>811120891315500</v>
      </c>
      <c r="F12296">
        <f t="shared" si="192"/>
        <v>0.70240000000000002</v>
      </c>
    </row>
    <row r="12297" spans="1:6" hidden="1" x14ac:dyDescent="0.3">
      <c r="A12297" s="1" t="s">
        <v>5</v>
      </c>
      <c r="B12297" s="1" t="s">
        <v>21</v>
      </c>
      <c r="C12297">
        <v>200</v>
      </c>
      <c r="D12297">
        <v>811120892670500</v>
      </c>
      <c r="E12297">
        <v>811120893397600</v>
      </c>
      <c r="F12297">
        <f t="shared" si="192"/>
        <v>0.72709999999999997</v>
      </c>
    </row>
    <row r="12298" spans="1:6" hidden="1" x14ac:dyDescent="0.3">
      <c r="A12298" s="1" t="s">
        <v>5</v>
      </c>
      <c r="B12298" s="1" t="s">
        <v>28</v>
      </c>
      <c r="C12298">
        <v>200</v>
      </c>
      <c r="D12298">
        <v>811120894361500</v>
      </c>
      <c r="E12298">
        <v>811120894774200</v>
      </c>
      <c r="F12298">
        <f t="shared" si="192"/>
        <v>0.41270000000000001</v>
      </c>
    </row>
    <row r="12299" spans="1:6" x14ac:dyDescent="0.3">
      <c r="A12299" s="1" t="s">
        <v>5</v>
      </c>
      <c r="B12299" s="1" t="s">
        <v>35</v>
      </c>
      <c r="C12299">
        <v>200</v>
      </c>
      <c r="D12299">
        <v>811120895973900</v>
      </c>
      <c r="E12299">
        <v>811120898206800</v>
      </c>
      <c r="F12299">
        <f t="shared" si="192"/>
        <v>2.2328999999999999</v>
      </c>
    </row>
    <row r="12300" spans="1:6" hidden="1" x14ac:dyDescent="0.3">
      <c r="A12300" s="1" t="s">
        <v>5</v>
      </c>
      <c r="B12300" s="1" t="s">
        <v>8</v>
      </c>
      <c r="C12300">
        <v>200</v>
      </c>
      <c r="D12300">
        <v>811120951838300</v>
      </c>
      <c r="E12300">
        <v>811120952377200</v>
      </c>
      <c r="F12300">
        <f t="shared" si="192"/>
        <v>0.53890000000000005</v>
      </c>
    </row>
    <row r="12301" spans="1:6" hidden="1" x14ac:dyDescent="0.3">
      <c r="A12301" s="1" t="s">
        <v>5</v>
      </c>
      <c r="B12301" s="1" t="s">
        <v>11</v>
      </c>
      <c r="C12301">
        <v>200</v>
      </c>
      <c r="D12301">
        <v>811120953176100</v>
      </c>
      <c r="E12301">
        <v>811120953676400</v>
      </c>
      <c r="F12301">
        <f t="shared" si="192"/>
        <v>0.50029999999999997</v>
      </c>
    </row>
    <row r="12302" spans="1:6" hidden="1" x14ac:dyDescent="0.3">
      <c r="A12302" s="1" t="s">
        <v>5</v>
      </c>
      <c r="B12302" s="1" t="s">
        <v>15</v>
      </c>
      <c r="C12302">
        <v>200</v>
      </c>
      <c r="D12302">
        <v>811120954487700</v>
      </c>
      <c r="E12302">
        <v>811120954954500</v>
      </c>
      <c r="F12302">
        <f t="shared" si="192"/>
        <v>0.46679999999999999</v>
      </c>
    </row>
    <row r="12303" spans="1:6" hidden="1" x14ac:dyDescent="0.3">
      <c r="A12303" s="1" t="s">
        <v>5</v>
      </c>
      <c r="B12303" s="1" t="s">
        <v>14</v>
      </c>
      <c r="C12303">
        <v>200</v>
      </c>
      <c r="D12303">
        <v>811120955617900</v>
      </c>
      <c r="E12303">
        <v>811120956120900</v>
      </c>
      <c r="F12303">
        <f t="shared" si="192"/>
        <v>0.503</v>
      </c>
    </row>
    <row r="12304" spans="1:6" hidden="1" x14ac:dyDescent="0.3">
      <c r="A12304" s="1" t="s">
        <v>5</v>
      </c>
      <c r="B12304" s="1" t="s">
        <v>13</v>
      </c>
      <c r="C12304">
        <v>200</v>
      </c>
      <c r="D12304">
        <v>811120956883200</v>
      </c>
      <c r="E12304">
        <v>811120957386100</v>
      </c>
      <c r="F12304">
        <f t="shared" si="192"/>
        <v>0.50290000000000001</v>
      </c>
    </row>
    <row r="12305" spans="1:6" hidden="1" x14ac:dyDescent="0.3">
      <c r="A12305" s="1" t="s">
        <v>5</v>
      </c>
      <c r="B12305" s="1" t="s">
        <v>16</v>
      </c>
      <c r="C12305">
        <v>200</v>
      </c>
      <c r="D12305">
        <v>811120958238100</v>
      </c>
      <c r="E12305">
        <v>811120958729300</v>
      </c>
      <c r="F12305">
        <f t="shared" si="192"/>
        <v>0.49120000000000003</v>
      </c>
    </row>
    <row r="12306" spans="1:6" hidden="1" x14ac:dyDescent="0.3">
      <c r="A12306" s="1" t="s">
        <v>5</v>
      </c>
      <c r="B12306" s="1" t="s">
        <v>9</v>
      </c>
      <c r="C12306">
        <v>200</v>
      </c>
      <c r="D12306">
        <v>811120959423500</v>
      </c>
      <c r="E12306">
        <v>811120959919900</v>
      </c>
      <c r="F12306">
        <f t="shared" si="192"/>
        <v>0.49640000000000001</v>
      </c>
    </row>
    <row r="12307" spans="1:6" hidden="1" x14ac:dyDescent="0.3">
      <c r="A12307" s="1" t="s">
        <v>5</v>
      </c>
      <c r="B12307" s="1" t="s">
        <v>10</v>
      </c>
      <c r="C12307">
        <v>200</v>
      </c>
      <c r="D12307">
        <v>811120960754400</v>
      </c>
      <c r="E12307">
        <v>811120961230100</v>
      </c>
      <c r="F12307">
        <f t="shared" si="192"/>
        <v>0.47570000000000001</v>
      </c>
    </row>
    <row r="12308" spans="1:6" hidden="1" x14ac:dyDescent="0.3">
      <c r="A12308" s="1" t="s">
        <v>5</v>
      </c>
      <c r="B12308" s="1" t="s">
        <v>17</v>
      </c>
      <c r="C12308">
        <v>200</v>
      </c>
      <c r="D12308">
        <v>811120961867500</v>
      </c>
      <c r="E12308">
        <v>811120962296600</v>
      </c>
      <c r="F12308">
        <f t="shared" si="192"/>
        <v>0.42909999999999998</v>
      </c>
    </row>
    <row r="12309" spans="1:6" hidden="1" x14ac:dyDescent="0.3">
      <c r="A12309" s="1" t="s">
        <v>5</v>
      </c>
      <c r="B12309" s="1" t="s">
        <v>12</v>
      </c>
      <c r="C12309">
        <v>200</v>
      </c>
      <c r="D12309">
        <v>811120963208000</v>
      </c>
      <c r="E12309">
        <v>811120963694200</v>
      </c>
      <c r="F12309">
        <f t="shared" si="192"/>
        <v>0.48620000000000002</v>
      </c>
    </row>
    <row r="12310" spans="1:6" hidden="1" x14ac:dyDescent="0.3">
      <c r="A12310" s="1" t="s">
        <v>5</v>
      </c>
      <c r="B12310" s="1" t="s">
        <v>18</v>
      </c>
      <c r="C12310">
        <v>200</v>
      </c>
      <c r="D12310">
        <v>811120964646300</v>
      </c>
      <c r="E12310">
        <v>811120965081700</v>
      </c>
      <c r="F12310">
        <f t="shared" si="192"/>
        <v>0.43540000000000001</v>
      </c>
    </row>
    <row r="12311" spans="1:6" hidden="1" x14ac:dyDescent="0.3">
      <c r="A12311" s="1" t="s">
        <v>5</v>
      </c>
      <c r="B12311" s="1" t="s">
        <v>19</v>
      </c>
      <c r="C12311">
        <v>200</v>
      </c>
      <c r="D12311">
        <v>811120965763800</v>
      </c>
      <c r="E12311">
        <v>811120966274100</v>
      </c>
      <c r="F12311">
        <f t="shared" si="192"/>
        <v>0.51029999999999998</v>
      </c>
    </row>
    <row r="12312" spans="1:6" hidden="1" x14ac:dyDescent="0.3">
      <c r="A12312" s="1" t="s">
        <v>5</v>
      </c>
      <c r="B12312" s="1" t="s">
        <v>20</v>
      </c>
      <c r="C12312">
        <v>200</v>
      </c>
      <c r="D12312">
        <v>811120966929800</v>
      </c>
      <c r="E12312">
        <v>811120967702600</v>
      </c>
      <c r="F12312">
        <f t="shared" si="192"/>
        <v>0.77280000000000004</v>
      </c>
    </row>
    <row r="12313" spans="1:6" hidden="1" x14ac:dyDescent="0.3">
      <c r="A12313" s="1" t="s">
        <v>5</v>
      </c>
      <c r="B12313" s="1" t="s">
        <v>21</v>
      </c>
      <c r="C12313">
        <v>200</v>
      </c>
      <c r="D12313">
        <v>811120969302900</v>
      </c>
      <c r="E12313">
        <v>811120969984700</v>
      </c>
      <c r="F12313">
        <f t="shared" si="192"/>
        <v>0.68179999999999996</v>
      </c>
    </row>
    <row r="12314" spans="1:6" x14ac:dyDescent="0.3">
      <c r="A12314" s="1" t="s">
        <v>5</v>
      </c>
      <c r="B12314" s="1" t="s">
        <v>42</v>
      </c>
      <c r="C12314">
        <v>500</v>
      </c>
      <c r="D12314">
        <v>811120970782400</v>
      </c>
      <c r="E12314">
        <v>811120979524000</v>
      </c>
      <c r="F12314">
        <f t="shared" si="192"/>
        <v>8.7416</v>
      </c>
    </row>
    <row r="12315" spans="1:6" hidden="1" x14ac:dyDescent="0.3">
      <c r="A12315" s="1" t="s">
        <v>5</v>
      </c>
      <c r="B12315" s="1" t="s">
        <v>8</v>
      </c>
      <c r="C12315">
        <v>200</v>
      </c>
      <c r="D12315">
        <v>811121029343900</v>
      </c>
      <c r="E12315">
        <v>811121029902700</v>
      </c>
      <c r="F12315">
        <f t="shared" si="192"/>
        <v>0.55879999999999996</v>
      </c>
    </row>
    <row r="12316" spans="1:6" hidden="1" x14ac:dyDescent="0.3">
      <c r="A12316" s="1" t="s">
        <v>5</v>
      </c>
      <c r="B12316" s="1" t="s">
        <v>9</v>
      </c>
      <c r="C12316">
        <v>200</v>
      </c>
      <c r="D12316">
        <v>811121030840300</v>
      </c>
      <c r="E12316">
        <v>811121031399100</v>
      </c>
      <c r="F12316">
        <f t="shared" si="192"/>
        <v>0.55879999999999996</v>
      </c>
    </row>
    <row r="12317" spans="1:6" hidden="1" x14ac:dyDescent="0.3">
      <c r="A12317" s="1" t="s">
        <v>5</v>
      </c>
      <c r="B12317" s="1" t="s">
        <v>11</v>
      </c>
      <c r="C12317">
        <v>200</v>
      </c>
      <c r="D12317">
        <v>811121032322500</v>
      </c>
      <c r="E12317">
        <v>811121032828700</v>
      </c>
      <c r="F12317">
        <f t="shared" si="192"/>
        <v>0.50619999999999998</v>
      </c>
    </row>
    <row r="12318" spans="1:6" hidden="1" x14ac:dyDescent="0.3">
      <c r="A12318" s="1" t="s">
        <v>5</v>
      </c>
      <c r="B12318" s="1" t="s">
        <v>14</v>
      </c>
      <c r="C12318">
        <v>200</v>
      </c>
      <c r="D12318">
        <v>811121033746500</v>
      </c>
      <c r="E12318">
        <v>811121034239300</v>
      </c>
      <c r="F12318">
        <f t="shared" si="192"/>
        <v>0.49280000000000002</v>
      </c>
    </row>
    <row r="12319" spans="1:6" hidden="1" x14ac:dyDescent="0.3">
      <c r="A12319" s="1" t="s">
        <v>5</v>
      </c>
      <c r="B12319" s="1" t="s">
        <v>13</v>
      </c>
      <c r="C12319">
        <v>200</v>
      </c>
      <c r="D12319">
        <v>811121034934500</v>
      </c>
      <c r="E12319">
        <v>811121035402000</v>
      </c>
      <c r="F12319">
        <f t="shared" si="192"/>
        <v>0.46750000000000003</v>
      </c>
    </row>
    <row r="12320" spans="1:6" hidden="1" x14ac:dyDescent="0.3">
      <c r="A12320" s="1" t="s">
        <v>5</v>
      </c>
      <c r="B12320" s="1" t="s">
        <v>15</v>
      </c>
      <c r="C12320">
        <v>200</v>
      </c>
      <c r="D12320">
        <v>811121036098000</v>
      </c>
      <c r="E12320">
        <v>811121036569200</v>
      </c>
      <c r="F12320">
        <f t="shared" si="192"/>
        <v>0.47120000000000001</v>
      </c>
    </row>
    <row r="12321" spans="1:6" hidden="1" x14ac:dyDescent="0.3">
      <c r="A12321" s="1" t="s">
        <v>5</v>
      </c>
      <c r="B12321" s="1" t="s">
        <v>16</v>
      </c>
      <c r="C12321">
        <v>200</v>
      </c>
      <c r="D12321">
        <v>811121037392100</v>
      </c>
      <c r="E12321">
        <v>811121037836500</v>
      </c>
      <c r="F12321">
        <f t="shared" si="192"/>
        <v>0.44440000000000002</v>
      </c>
    </row>
    <row r="12322" spans="1:6" hidden="1" x14ac:dyDescent="0.3">
      <c r="A12322" s="1" t="s">
        <v>5</v>
      </c>
      <c r="B12322" s="1" t="s">
        <v>10</v>
      </c>
      <c r="C12322">
        <v>200</v>
      </c>
      <c r="D12322">
        <v>811121038566700</v>
      </c>
      <c r="E12322">
        <v>811121039046600</v>
      </c>
      <c r="F12322">
        <f t="shared" si="192"/>
        <v>0.47989999999999999</v>
      </c>
    </row>
    <row r="12323" spans="1:6" hidden="1" x14ac:dyDescent="0.3">
      <c r="A12323" s="1" t="s">
        <v>5</v>
      </c>
      <c r="B12323" s="1" t="s">
        <v>17</v>
      </c>
      <c r="C12323">
        <v>200</v>
      </c>
      <c r="D12323">
        <v>811121039679600</v>
      </c>
      <c r="E12323">
        <v>811121040119100</v>
      </c>
      <c r="F12323">
        <f t="shared" si="192"/>
        <v>0.4395</v>
      </c>
    </row>
    <row r="12324" spans="1:6" hidden="1" x14ac:dyDescent="0.3">
      <c r="A12324" s="1" t="s">
        <v>5</v>
      </c>
      <c r="B12324" s="1" t="s">
        <v>12</v>
      </c>
      <c r="C12324">
        <v>200</v>
      </c>
      <c r="D12324">
        <v>811121040983600</v>
      </c>
      <c r="E12324">
        <v>811121041426000</v>
      </c>
      <c r="F12324">
        <f t="shared" si="192"/>
        <v>0.44240000000000002</v>
      </c>
    </row>
    <row r="12325" spans="1:6" hidden="1" x14ac:dyDescent="0.3">
      <c r="A12325" s="1" t="s">
        <v>5</v>
      </c>
      <c r="B12325" s="1" t="s">
        <v>18</v>
      </c>
      <c r="C12325">
        <v>200</v>
      </c>
      <c r="D12325">
        <v>811121042286400</v>
      </c>
      <c r="E12325">
        <v>811121042707400</v>
      </c>
      <c r="F12325">
        <f t="shared" si="192"/>
        <v>0.42099999999999999</v>
      </c>
    </row>
    <row r="12326" spans="1:6" hidden="1" x14ac:dyDescent="0.3">
      <c r="A12326" s="1" t="s">
        <v>5</v>
      </c>
      <c r="B12326" s="1" t="s">
        <v>19</v>
      </c>
      <c r="C12326">
        <v>200</v>
      </c>
      <c r="D12326">
        <v>811121043441500</v>
      </c>
      <c r="E12326">
        <v>811121043878100</v>
      </c>
      <c r="F12326">
        <f t="shared" si="192"/>
        <v>0.43659999999999999</v>
      </c>
    </row>
    <row r="12327" spans="1:6" hidden="1" x14ac:dyDescent="0.3">
      <c r="A12327" s="1" t="s">
        <v>5</v>
      </c>
      <c r="B12327" s="1" t="s">
        <v>20</v>
      </c>
      <c r="C12327">
        <v>200</v>
      </c>
      <c r="D12327">
        <v>811121044583100</v>
      </c>
      <c r="E12327">
        <v>811121045300600</v>
      </c>
      <c r="F12327">
        <f t="shared" si="192"/>
        <v>0.71750000000000003</v>
      </c>
    </row>
    <row r="12328" spans="1:6" hidden="1" x14ac:dyDescent="0.3">
      <c r="A12328" s="1" t="s">
        <v>5</v>
      </c>
      <c r="B12328" s="1" t="s">
        <v>21</v>
      </c>
      <c r="C12328">
        <v>200</v>
      </c>
      <c r="D12328">
        <v>811121046683700</v>
      </c>
      <c r="E12328">
        <v>811121047271100</v>
      </c>
      <c r="F12328">
        <f t="shared" si="192"/>
        <v>0.58740000000000003</v>
      </c>
    </row>
    <row r="12329" spans="1:6" x14ac:dyDescent="0.3">
      <c r="A12329" s="1" t="s">
        <v>5</v>
      </c>
      <c r="B12329" s="1" t="s">
        <v>32</v>
      </c>
      <c r="C12329">
        <v>302</v>
      </c>
      <c r="D12329">
        <v>811121047925800</v>
      </c>
      <c r="E12329">
        <v>811121049472900</v>
      </c>
      <c r="F12329">
        <f t="shared" si="192"/>
        <v>1.5470999999999999</v>
      </c>
    </row>
    <row r="12330" spans="1:6" x14ac:dyDescent="0.3">
      <c r="A12330" s="1" t="s">
        <v>5</v>
      </c>
      <c r="B12330" s="1" t="s">
        <v>7</v>
      </c>
      <c r="C12330">
        <v>200</v>
      </c>
      <c r="D12330">
        <v>811121050185600</v>
      </c>
      <c r="E12330">
        <v>811121050331400</v>
      </c>
      <c r="F12330">
        <f t="shared" si="192"/>
        <v>0.14580000000000001</v>
      </c>
    </row>
    <row r="12331" spans="1:6" hidden="1" x14ac:dyDescent="0.3">
      <c r="A12331" s="1" t="s">
        <v>5</v>
      </c>
      <c r="B12331" s="1" t="s">
        <v>8</v>
      </c>
      <c r="C12331">
        <v>200</v>
      </c>
      <c r="D12331">
        <v>811121069947100</v>
      </c>
      <c r="E12331">
        <v>811121070425600</v>
      </c>
      <c r="F12331">
        <f t="shared" si="192"/>
        <v>0.47849999999999998</v>
      </c>
    </row>
    <row r="12332" spans="1:6" hidden="1" x14ac:dyDescent="0.3">
      <c r="A12332" s="1" t="s">
        <v>5</v>
      </c>
      <c r="B12332" s="1" t="s">
        <v>9</v>
      </c>
      <c r="C12332">
        <v>200</v>
      </c>
      <c r="D12332">
        <v>811121071154900</v>
      </c>
      <c r="E12332">
        <v>811121071694200</v>
      </c>
      <c r="F12332">
        <f t="shared" si="192"/>
        <v>0.5393</v>
      </c>
    </row>
    <row r="12333" spans="1:6" hidden="1" x14ac:dyDescent="0.3">
      <c r="A12333" s="1" t="s">
        <v>5</v>
      </c>
      <c r="B12333" s="1" t="s">
        <v>11</v>
      </c>
      <c r="C12333">
        <v>200</v>
      </c>
      <c r="D12333">
        <v>811121072516800</v>
      </c>
      <c r="E12333">
        <v>811121072969400</v>
      </c>
      <c r="F12333">
        <f t="shared" si="192"/>
        <v>0.4526</v>
      </c>
    </row>
    <row r="12334" spans="1:6" hidden="1" x14ac:dyDescent="0.3">
      <c r="A12334" s="1" t="s">
        <v>5</v>
      </c>
      <c r="B12334" s="1" t="s">
        <v>14</v>
      </c>
      <c r="C12334">
        <v>200</v>
      </c>
      <c r="D12334">
        <v>811121073834600</v>
      </c>
      <c r="E12334">
        <v>811121074283000</v>
      </c>
      <c r="F12334">
        <f t="shared" si="192"/>
        <v>0.44840000000000002</v>
      </c>
    </row>
    <row r="12335" spans="1:6" hidden="1" x14ac:dyDescent="0.3">
      <c r="A12335" s="1" t="s">
        <v>5</v>
      </c>
      <c r="B12335" s="1" t="s">
        <v>13</v>
      </c>
      <c r="C12335">
        <v>200</v>
      </c>
      <c r="D12335">
        <v>811121074945700</v>
      </c>
      <c r="E12335">
        <v>811121075393300</v>
      </c>
      <c r="F12335">
        <f t="shared" si="192"/>
        <v>0.4476</v>
      </c>
    </row>
    <row r="12336" spans="1:6" hidden="1" x14ac:dyDescent="0.3">
      <c r="A12336" s="1" t="s">
        <v>5</v>
      </c>
      <c r="B12336" s="1" t="s">
        <v>15</v>
      </c>
      <c r="C12336">
        <v>200</v>
      </c>
      <c r="D12336">
        <v>811121076075400</v>
      </c>
      <c r="E12336">
        <v>811121076495700</v>
      </c>
      <c r="F12336">
        <f t="shared" si="192"/>
        <v>0.42030000000000001</v>
      </c>
    </row>
    <row r="12337" spans="1:6" hidden="1" x14ac:dyDescent="0.3">
      <c r="A12337" s="1" t="s">
        <v>5</v>
      </c>
      <c r="B12337" s="1" t="s">
        <v>16</v>
      </c>
      <c r="C12337">
        <v>200</v>
      </c>
      <c r="D12337">
        <v>811121077090500</v>
      </c>
      <c r="E12337">
        <v>811121077494300</v>
      </c>
      <c r="F12337">
        <f t="shared" si="192"/>
        <v>0.40379999999999999</v>
      </c>
    </row>
    <row r="12338" spans="1:6" hidden="1" x14ac:dyDescent="0.3">
      <c r="A12338" s="1" t="s">
        <v>5</v>
      </c>
      <c r="B12338" s="1" t="s">
        <v>10</v>
      </c>
      <c r="C12338">
        <v>200</v>
      </c>
      <c r="D12338">
        <v>811121078112500</v>
      </c>
      <c r="E12338">
        <v>811121078535300</v>
      </c>
      <c r="F12338">
        <f t="shared" si="192"/>
        <v>0.42280000000000001</v>
      </c>
    </row>
    <row r="12339" spans="1:6" hidden="1" x14ac:dyDescent="0.3">
      <c r="A12339" s="1" t="s">
        <v>5</v>
      </c>
      <c r="B12339" s="1" t="s">
        <v>17</v>
      </c>
      <c r="C12339">
        <v>200</v>
      </c>
      <c r="D12339">
        <v>811121079092800</v>
      </c>
      <c r="E12339">
        <v>811121079539300</v>
      </c>
      <c r="F12339">
        <f t="shared" si="192"/>
        <v>0.44650000000000001</v>
      </c>
    </row>
    <row r="12340" spans="1:6" hidden="1" x14ac:dyDescent="0.3">
      <c r="A12340" s="1" t="s">
        <v>5</v>
      </c>
      <c r="B12340" s="1" t="s">
        <v>12</v>
      </c>
      <c r="C12340">
        <v>200</v>
      </c>
      <c r="D12340">
        <v>811121080344300</v>
      </c>
      <c r="E12340">
        <v>811121080772200</v>
      </c>
      <c r="F12340">
        <f t="shared" si="192"/>
        <v>0.4279</v>
      </c>
    </row>
    <row r="12341" spans="1:6" hidden="1" x14ac:dyDescent="0.3">
      <c r="A12341" s="1" t="s">
        <v>5</v>
      </c>
      <c r="B12341" s="1" t="s">
        <v>18</v>
      </c>
      <c r="C12341">
        <v>200</v>
      </c>
      <c r="D12341">
        <v>811121081624100</v>
      </c>
      <c r="E12341">
        <v>811121082012500</v>
      </c>
      <c r="F12341">
        <f t="shared" si="192"/>
        <v>0.38840000000000002</v>
      </c>
    </row>
    <row r="12342" spans="1:6" hidden="1" x14ac:dyDescent="0.3">
      <c r="A12342" s="1" t="s">
        <v>5</v>
      </c>
      <c r="B12342" s="1" t="s">
        <v>19</v>
      </c>
      <c r="C12342">
        <v>200</v>
      </c>
      <c r="D12342">
        <v>811121082614600</v>
      </c>
      <c r="E12342">
        <v>811121083006300</v>
      </c>
      <c r="F12342">
        <f t="shared" si="192"/>
        <v>0.39169999999999999</v>
      </c>
    </row>
    <row r="12343" spans="1:6" hidden="1" x14ac:dyDescent="0.3">
      <c r="A12343" s="1" t="s">
        <v>5</v>
      </c>
      <c r="B12343" s="1" t="s">
        <v>20</v>
      </c>
      <c r="C12343">
        <v>200</v>
      </c>
      <c r="D12343">
        <v>811121083602200</v>
      </c>
      <c r="E12343">
        <v>811121084214900</v>
      </c>
      <c r="F12343">
        <f t="shared" si="192"/>
        <v>0.61270000000000002</v>
      </c>
    </row>
    <row r="12344" spans="1:6" hidden="1" x14ac:dyDescent="0.3">
      <c r="A12344" s="1" t="s">
        <v>5</v>
      </c>
      <c r="B12344" s="1" t="s">
        <v>21</v>
      </c>
      <c r="C12344">
        <v>200</v>
      </c>
      <c r="D12344">
        <v>811121085559500</v>
      </c>
      <c r="E12344">
        <v>811121086166500</v>
      </c>
      <c r="F12344">
        <f t="shared" si="192"/>
        <v>0.60699999999999998</v>
      </c>
    </row>
    <row r="12345" spans="1:6" x14ac:dyDescent="0.3">
      <c r="A12345" s="1" t="s">
        <v>5</v>
      </c>
      <c r="B12345" s="1" t="s">
        <v>25</v>
      </c>
      <c r="C12345">
        <v>200</v>
      </c>
      <c r="D12345">
        <v>811121086806200</v>
      </c>
      <c r="E12345">
        <v>811121086983100</v>
      </c>
      <c r="F12345">
        <f t="shared" si="192"/>
        <v>0.1769</v>
      </c>
    </row>
    <row r="12346" spans="1:6" hidden="1" x14ac:dyDescent="0.3">
      <c r="A12346" s="1" t="s">
        <v>5</v>
      </c>
      <c r="B12346" s="1" t="s">
        <v>8</v>
      </c>
      <c r="C12346">
        <v>200</v>
      </c>
      <c r="D12346">
        <v>811121123459900</v>
      </c>
      <c r="E12346">
        <v>811121124505300</v>
      </c>
      <c r="F12346">
        <f t="shared" si="192"/>
        <v>1.0454000000000001</v>
      </c>
    </row>
    <row r="12347" spans="1:6" hidden="1" x14ac:dyDescent="0.3">
      <c r="A12347" s="1" t="s">
        <v>5</v>
      </c>
      <c r="B12347" s="1" t="s">
        <v>9</v>
      </c>
      <c r="C12347">
        <v>200</v>
      </c>
      <c r="D12347">
        <v>811121125877000</v>
      </c>
      <c r="E12347">
        <v>811121126449500</v>
      </c>
      <c r="F12347">
        <f t="shared" si="192"/>
        <v>0.57250000000000001</v>
      </c>
    </row>
    <row r="12348" spans="1:6" hidden="1" x14ac:dyDescent="0.3">
      <c r="A12348" s="1" t="s">
        <v>5</v>
      </c>
      <c r="B12348" s="1" t="s">
        <v>10</v>
      </c>
      <c r="C12348">
        <v>200</v>
      </c>
      <c r="D12348">
        <v>811121127628300</v>
      </c>
      <c r="E12348">
        <v>811121128119000</v>
      </c>
      <c r="F12348">
        <f t="shared" si="192"/>
        <v>0.49070000000000003</v>
      </c>
    </row>
    <row r="12349" spans="1:6" hidden="1" x14ac:dyDescent="0.3">
      <c r="A12349" s="1" t="s">
        <v>5</v>
      </c>
      <c r="B12349" s="1" t="s">
        <v>17</v>
      </c>
      <c r="C12349">
        <v>200</v>
      </c>
      <c r="D12349">
        <v>811121129193600</v>
      </c>
      <c r="E12349">
        <v>811121130144300</v>
      </c>
      <c r="F12349">
        <f t="shared" si="192"/>
        <v>0.95069999999999999</v>
      </c>
    </row>
    <row r="12350" spans="1:6" hidden="1" x14ac:dyDescent="0.3">
      <c r="A12350" s="1" t="s">
        <v>5</v>
      </c>
      <c r="B12350" s="1" t="s">
        <v>11</v>
      </c>
      <c r="C12350">
        <v>200</v>
      </c>
      <c r="D12350">
        <v>811121131802300</v>
      </c>
      <c r="E12350">
        <v>811121132408900</v>
      </c>
      <c r="F12350">
        <f t="shared" si="192"/>
        <v>0.60660000000000003</v>
      </c>
    </row>
    <row r="12351" spans="1:6" hidden="1" x14ac:dyDescent="0.3">
      <c r="A12351" s="1" t="s">
        <v>5</v>
      </c>
      <c r="B12351" s="1" t="s">
        <v>14</v>
      </c>
      <c r="C12351">
        <v>200</v>
      </c>
      <c r="D12351">
        <v>811121133466700</v>
      </c>
      <c r="E12351">
        <v>811121133983900</v>
      </c>
      <c r="F12351">
        <f t="shared" si="192"/>
        <v>0.51719999999999999</v>
      </c>
    </row>
    <row r="12352" spans="1:6" hidden="1" x14ac:dyDescent="0.3">
      <c r="A12352" s="1" t="s">
        <v>5</v>
      </c>
      <c r="B12352" s="1" t="s">
        <v>13</v>
      </c>
      <c r="C12352">
        <v>200</v>
      </c>
      <c r="D12352">
        <v>811121134840400</v>
      </c>
      <c r="E12352">
        <v>811121135374500</v>
      </c>
      <c r="F12352">
        <f t="shared" si="192"/>
        <v>0.53410000000000002</v>
      </c>
    </row>
    <row r="12353" spans="1:6" hidden="1" x14ac:dyDescent="0.3">
      <c r="A12353" s="1" t="s">
        <v>5</v>
      </c>
      <c r="B12353" s="1" t="s">
        <v>16</v>
      </c>
      <c r="C12353">
        <v>200</v>
      </c>
      <c r="D12353">
        <v>811121136349900</v>
      </c>
      <c r="E12353">
        <v>811121136946300</v>
      </c>
      <c r="F12353">
        <f t="shared" si="192"/>
        <v>0.59640000000000004</v>
      </c>
    </row>
    <row r="12354" spans="1:6" hidden="1" x14ac:dyDescent="0.3">
      <c r="A12354" s="1" t="s">
        <v>5</v>
      </c>
      <c r="B12354" s="1" t="s">
        <v>15</v>
      </c>
      <c r="C12354">
        <v>200</v>
      </c>
      <c r="D12354">
        <v>811121138053500</v>
      </c>
      <c r="E12354">
        <v>811121138588500</v>
      </c>
      <c r="F12354">
        <f t="shared" ref="F12354:F12417" si="193">(E12354-D12354)/1000000</f>
        <v>0.53500000000000003</v>
      </c>
    </row>
    <row r="12355" spans="1:6" hidden="1" x14ac:dyDescent="0.3">
      <c r="A12355" s="1" t="s">
        <v>5</v>
      </c>
      <c r="B12355" s="1" t="s">
        <v>12</v>
      </c>
      <c r="C12355">
        <v>200</v>
      </c>
      <c r="D12355">
        <v>811121139450300</v>
      </c>
      <c r="E12355">
        <v>811121140002500</v>
      </c>
      <c r="F12355">
        <f t="shared" si="193"/>
        <v>0.55220000000000002</v>
      </c>
    </row>
    <row r="12356" spans="1:6" hidden="1" x14ac:dyDescent="0.3">
      <c r="A12356" s="1" t="s">
        <v>5</v>
      </c>
      <c r="B12356" s="1" t="s">
        <v>18</v>
      </c>
      <c r="C12356">
        <v>200</v>
      </c>
      <c r="D12356">
        <v>811121141237600</v>
      </c>
      <c r="E12356">
        <v>811121141760400</v>
      </c>
      <c r="F12356">
        <f t="shared" si="193"/>
        <v>0.52280000000000004</v>
      </c>
    </row>
    <row r="12357" spans="1:6" hidden="1" x14ac:dyDescent="0.3">
      <c r="A12357" s="1" t="s">
        <v>5</v>
      </c>
      <c r="B12357" s="1" t="s">
        <v>19</v>
      </c>
      <c r="C12357">
        <v>200</v>
      </c>
      <c r="D12357">
        <v>811121142659600</v>
      </c>
      <c r="E12357">
        <v>811121156546300</v>
      </c>
      <c r="F12357">
        <f t="shared" si="193"/>
        <v>13.886699999999999</v>
      </c>
    </row>
    <row r="12358" spans="1:6" hidden="1" x14ac:dyDescent="0.3">
      <c r="A12358" s="1" t="s">
        <v>5</v>
      </c>
      <c r="B12358" s="1" t="s">
        <v>20</v>
      </c>
      <c r="C12358">
        <v>200</v>
      </c>
      <c r="D12358">
        <v>811121158748000</v>
      </c>
      <c r="E12358">
        <v>811121159550100</v>
      </c>
      <c r="F12358">
        <f t="shared" si="193"/>
        <v>0.80210000000000004</v>
      </c>
    </row>
    <row r="12359" spans="1:6" hidden="1" x14ac:dyDescent="0.3">
      <c r="A12359" s="1" t="s">
        <v>5</v>
      </c>
      <c r="B12359" s="1" t="s">
        <v>21</v>
      </c>
      <c r="C12359">
        <v>200</v>
      </c>
      <c r="D12359">
        <v>811121161205000</v>
      </c>
      <c r="E12359">
        <v>811121161896900</v>
      </c>
      <c r="F12359">
        <f t="shared" si="193"/>
        <v>0.69189999999999996</v>
      </c>
    </row>
    <row r="12360" spans="1:6" x14ac:dyDescent="0.3">
      <c r="A12360" s="1" t="s">
        <v>26</v>
      </c>
      <c r="B12360" s="1" t="s">
        <v>25</v>
      </c>
      <c r="C12360">
        <v>302</v>
      </c>
      <c r="D12360">
        <v>811121162741700</v>
      </c>
      <c r="E12360">
        <v>811121174844000</v>
      </c>
      <c r="F12360">
        <f t="shared" si="193"/>
        <v>12.1023</v>
      </c>
    </row>
    <row r="12361" spans="1:6" x14ac:dyDescent="0.3">
      <c r="A12361" s="1" t="s">
        <v>5</v>
      </c>
      <c r="B12361" s="1" t="s">
        <v>25</v>
      </c>
      <c r="C12361">
        <v>200</v>
      </c>
      <c r="D12361">
        <v>811121175887700</v>
      </c>
      <c r="E12361">
        <v>811121176279900</v>
      </c>
      <c r="F12361">
        <f t="shared" si="193"/>
        <v>0.39219999999999999</v>
      </c>
    </row>
    <row r="12362" spans="1:6" hidden="1" x14ac:dyDescent="0.3">
      <c r="A12362" s="1" t="s">
        <v>5</v>
      </c>
      <c r="B12362" s="1" t="s">
        <v>8</v>
      </c>
      <c r="C12362">
        <v>200</v>
      </c>
      <c r="D12362">
        <v>811121210387400</v>
      </c>
      <c r="E12362">
        <v>811121210906400</v>
      </c>
      <c r="F12362">
        <f t="shared" si="193"/>
        <v>0.51900000000000002</v>
      </c>
    </row>
    <row r="12363" spans="1:6" hidden="1" x14ac:dyDescent="0.3">
      <c r="A12363" s="1" t="s">
        <v>5</v>
      </c>
      <c r="B12363" s="1" t="s">
        <v>11</v>
      </c>
      <c r="C12363">
        <v>200</v>
      </c>
      <c r="D12363">
        <v>811121211772000</v>
      </c>
      <c r="E12363">
        <v>811121212256900</v>
      </c>
      <c r="F12363">
        <f t="shared" si="193"/>
        <v>0.4849</v>
      </c>
    </row>
    <row r="12364" spans="1:6" hidden="1" x14ac:dyDescent="0.3">
      <c r="A12364" s="1" t="s">
        <v>5</v>
      </c>
      <c r="B12364" s="1" t="s">
        <v>14</v>
      </c>
      <c r="C12364">
        <v>200</v>
      </c>
      <c r="D12364">
        <v>811121213929900</v>
      </c>
      <c r="E12364">
        <v>811121214381100</v>
      </c>
      <c r="F12364">
        <f t="shared" si="193"/>
        <v>0.45119999999999999</v>
      </c>
    </row>
    <row r="12365" spans="1:6" hidden="1" x14ac:dyDescent="0.3">
      <c r="A12365" s="1" t="s">
        <v>5</v>
      </c>
      <c r="B12365" s="1" t="s">
        <v>17</v>
      </c>
      <c r="C12365">
        <v>200</v>
      </c>
      <c r="D12365">
        <v>811121215231100</v>
      </c>
      <c r="E12365">
        <v>811121215751400</v>
      </c>
      <c r="F12365">
        <f t="shared" si="193"/>
        <v>0.52029999999999998</v>
      </c>
    </row>
    <row r="12366" spans="1:6" hidden="1" x14ac:dyDescent="0.3">
      <c r="A12366" s="1" t="s">
        <v>5</v>
      </c>
      <c r="B12366" s="1" t="s">
        <v>13</v>
      </c>
      <c r="C12366">
        <v>200</v>
      </c>
      <c r="D12366">
        <v>811121216654000</v>
      </c>
      <c r="E12366">
        <v>811121217083900</v>
      </c>
      <c r="F12366">
        <f t="shared" si="193"/>
        <v>0.4299</v>
      </c>
    </row>
    <row r="12367" spans="1:6" hidden="1" x14ac:dyDescent="0.3">
      <c r="A12367" s="1" t="s">
        <v>5</v>
      </c>
      <c r="B12367" s="1" t="s">
        <v>18</v>
      </c>
      <c r="C12367">
        <v>200</v>
      </c>
      <c r="D12367">
        <v>811121217736400</v>
      </c>
      <c r="E12367">
        <v>811121218167400</v>
      </c>
      <c r="F12367">
        <f t="shared" si="193"/>
        <v>0.43099999999999999</v>
      </c>
    </row>
    <row r="12368" spans="1:6" hidden="1" x14ac:dyDescent="0.3">
      <c r="A12368" s="1" t="s">
        <v>5</v>
      </c>
      <c r="B12368" s="1" t="s">
        <v>15</v>
      </c>
      <c r="C12368">
        <v>200</v>
      </c>
      <c r="D12368">
        <v>811121218819700</v>
      </c>
      <c r="E12368">
        <v>811121219247500</v>
      </c>
      <c r="F12368">
        <f t="shared" si="193"/>
        <v>0.42780000000000001</v>
      </c>
    </row>
    <row r="12369" spans="1:6" hidden="1" x14ac:dyDescent="0.3">
      <c r="A12369" s="1" t="s">
        <v>5</v>
      </c>
      <c r="B12369" s="1" t="s">
        <v>16</v>
      </c>
      <c r="C12369">
        <v>200</v>
      </c>
      <c r="D12369">
        <v>811121219953300</v>
      </c>
      <c r="E12369">
        <v>811121220427000</v>
      </c>
      <c r="F12369">
        <f t="shared" si="193"/>
        <v>0.47370000000000001</v>
      </c>
    </row>
    <row r="12370" spans="1:6" hidden="1" x14ac:dyDescent="0.3">
      <c r="A12370" s="1" t="s">
        <v>5</v>
      </c>
      <c r="B12370" s="1" t="s">
        <v>9</v>
      </c>
      <c r="C12370">
        <v>200</v>
      </c>
      <c r="D12370">
        <v>811121221117600</v>
      </c>
      <c r="E12370">
        <v>811121221626100</v>
      </c>
      <c r="F12370">
        <f t="shared" si="193"/>
        <v>0.50849999999999995</v>
      </c>
    </row>
    <row r="12371" spans="1:6" hidden="1" x14ac:dyDescent="0.3">
      <c r="A12371" s="1" t="s">
        <v>5</v>
      </c>
      <c r="B12371" s="1" t="s">
        <v>10</v>
      </c>
      <c r="C12371">
        <v>200</v>
      </c>
      <c r="D12371">
        <v>811121222458400</v>
      </c>
      <c r="E12371">
        <v>811121222892800</v>
      </c>
      <c r="F12371">
        <f t="shared" si="193"/>
        <v>0.43440000000000001</v>
      </c>
    </row>
    <row r="12372" spans="1:6" hidden="1" x14ac:dyDescent="0.3">
      <c r="A12372" s="1" t="s">
        <v>5</v>
      </c>
      <c r="B12372" s="1" t="s">
        <v>12</v>
      </c>
      <c r="C12372">
        <v>200</v>
      </c>
      <c r="D12372">
        <v>811121223564200</v>
      </c>
      <c r="E12372">
        <v>811121224009000</v>
      </c>
      <c r="F12372">
        <f t="shared" si="193"/>
        <v>0.44479999999999997</v>
      </c>
    </row>
    <row r="12373" spans="1:6" hidden="1" x14ac:dyDescent="0.3">
      <c r="A12373" s="1" t="s">
        <v>5</v>
      </c>
      <c r="B12373" s="1" t="s">
        <v>19</v>
      </c>
      <c r="C12373">
        <v>200</v>
      </c>
      <c r="D12373">
        <v>811121225074300</v>
      </c>
      <c r="E12373">
        <v>811121225531500</v>
      </c>
      <c r="F12373">
        <f t="shared" si="193"/>
        <v>0.4572</v>
      </c>
    </row>
    <row r="12374" spans="1:6" hidden="1" x14ac:dyDescent="0.3">
      <c r="A12374" s="1" t="s">
        <v>5</v>
      </c>
      <c r="B12374" s="1" t="s">
        <v>20</v>
      </c>
      <c r="C12374">
        <v>200</v>
      </c>
      <c r="D12374">
        <v>811121226211000</v>
      </c>
      <c r="E12374">
        <v>811121226812300</v>
      </c>
      <c r="F12374">
        <f t="shared" si="193"/>
        <v>0.60129999999999995</v>
      </c>
    </row>
    <row r="12375" spans="1:6" hidden="1" x14ac:dyDescent="0.3">
      <c r="A12375" s="1" t="s">
        <v>5</v>
      </c>
      <c r="B12375" s="1" t="s">
        <v>21</v>
      </c>
      <c r="C12375">
        <v>200</v>
      </c>
      <c r="D12375">
        <v>811121228277600</v>
      </c>
      <c r="E12375">
        <v>811121228849300</v>
      </c>
      <c r="F12375">
        <f t="shared" si="193"/>
        <v>0.57169999999999999</v>
      </c>
    </row>
    <row r="12376" spans="1:6" x14ac:dyDescent="0.3">
      <c r="A12376" s="1" t="s">
        <v>26</v>
      </c>
      <c r="B12376" s="1" t="s">
        <v>25</v>
      </c>
      <c r="C12376">
        <v>302</v>
      </c>
      <c r="D12376">
        <v>811121229713200</v>
      </c>
      <c r="E12376">
        <v>811121234096900</v>
      </c>
      <c r="F12376">
        <f t="shared" si="193"/>
        <v>4.3837000000000002</v>
      </c>
    </row>
    <row r="12377" spans="1:6" x14ac:dyDescent="0.3">
      <c r="A12377" s="1" t="s">
        <v>5</v>
      </c>
      <c r="B12377" s="1" t="s">
        <v>6</v>
      </c>
      <c r="C12377">
        <v>302</v>
      </c>
      <c r="D12377">
        <v>811121234874300</v>
      </c>
      <c r="E12377">
        <v>811121235018800</v>
      </c>
      <c r="F12377">
        <f t="shared" si="193"/>
        <v>0.14449999999999999</v>
      </c>
    </row>
    <row r="12378" spans="1:6" x14ac:dyDescent="0.3">
      <c r="A12378" s="1" t="s">
        <v>5</v>
      </c>
      <c r="B12378" s="1" t="s">
        <v>7</v>
      </c>
      <c r="C12378">
        <v>200</v>
      </c>
      <c r="D12378">
        <v>811121235748200</v>
      </c>
      <c r="E12378">
        <v>811121235867700</v>
      </c>
      <c r="F12378">
        <f t="shared" si="193"/>
        <v>0.1195</v>
      </c>
    </row>
    <row r="12379" spans="1:6" hidden="1" x14ac:dyDescent="0.3">
      <c r="A12379" s="1" t="s">
        <v>5</v>
      </c>
      <c r="B12379" s="1" t="s">
        <v>8</v>
      </c>
      <c r="C12379">
        <v>200</v>
      </c>
      <c r="D12379">
        <v>811121271919700</v>
      </c>
      <c r="E12379">
        <v>811121272448700</v>
      </c>
      <c r="F12379">
        <f t="shared" si="193"/>
        <v>0.52900000000000003</v>
      </c>
    </row>
    <row r="12380" spans="1:6" hidden="1" x14ac:dyDescent="0.3">
      <c r="A12380" s="1" t="s">
        <v>5</v>
      </c>
      <c r="B12380" s="1" t="s">
        <v>11</v>
      </c>
      <c r="C12380">
        <v>200</v>
      </c>
      <c r="D12380">
        <v>811121273263600</v>
      </c>
      <c r="E12380">
        <v>811121273746200</v>
      </c>
      <c r="F12380">
        <f t="shared" si="193"/>
        <v>0.48259999999999997</v>
      </c>
    </row>
    <row r="12381" spans="1:6" hidden="1" x14ac:dyDescent="0.3">
      <c r="A12381" s="1" t="s">
        <v>5</v>
      </c>
      <c r="B12381" s="1" t="s">
        <v>14</v>
      </c>
      <c r="C12381">
        <v>200</v>
      </c>
      <c r="D12381">
        <v>811121274513800</v>
      </c>
      <c r="E12381">
        <v>811121274971200</v>
      </c>
      <c r="F12381">
        <f t="shared" si="193"/>
        <v>0.45739999999999997</v>
      </c>
    </row>
    <row r="12382" spans="1:6" hidden="1" x14ac:dyDescent="0.3">
      <c r="A12382" s="1" t="s">
        <v>5</v>
      </c>
      <c r="B12382" s="1" t="s">
        <v>13</v>
      </c>
      <c r="C12382">
        <v>200</v>
      </c>
      <c r="D12382">
        <v>811121275661500</v>
      </c>
      <c r="E12382">
        <v>811121276181200</v>
      </c>
      <c r="F12382">
        <f t="shared" si="193"/>
        <v>0.51970000000000005</v>
      </c>
    </row>
    <row r="12383" spans="1:6" hidden="1" x14ac:dyDescent="0.3">
      <c r="A12383" s="1" t="s">
        <v>5</v>
      </c>
      <c r="B12383" s="1" t="s">
        <v>15</v>
      </c>
      <c r="C12383">
        <v>200</v>
      </c>
      <c r="D12383">
        <v>811121276870400</v>
      </c>
      <c r="E12383">
        <v>811121277354300</v>
      </c>
      <c r="F12383">
        <f t="shared" si="193"/>
        <v>0.4839</v>
      </c>
    </row>
    <row r="12384" spans="1:6" hidden="1" x14ac:dyDescent="0.3">
      <c r="A12384" s="1" t="s">
        <v>5</v>
      </c>
      <c r="B12384" s="1" t="s">
        <v>16</v>
      </c>
      <c r="C12384">
        <v>200</v>
      </c>
      <c r="D12384">
        <v>811121277953500</v>
      </c>
      <c r="E12384">
        <v>811121278431700</v>
      </c>
      <c r="F12384">
        <f t="shared" si="193"/>
        <v>0.47820000000000001</v>
      </c>
    </row>
    <row r="12385" spans="1:6" hidden="1" x14ac:dyDescent="0.3">
      <c r="A12385" s="1" t="s">
        <v>5</v>
      </c>
      <c r="B12385" s="1" t="s">
        <v>9</v>
      </c>
      <c r="C12385">
        <v>200</v>
      </c>
      <c r="D12385">
        <v>811121279152900</v>
      </c>
      <c r="E12385">
        <v>811121279682300</v>
      </c>
      <c r="F12385">
        <f t="shared" si="193"/>
        <v>0.52939999999999998</v>
      </c>
    </row>
    <row r="12386" spans="1:6" hidden="1" x14ac:dyDescent="0.3">
      <c r="A12386" s="1" t="s">
        <v>5</v>
      </c>
      <c r="B12386" s="1" t="s">
        <v>10</v>
      </c>
      <c r="C12386">
        <v>200</v>
      </c>
      <c r="D12386">
        <v>811121280500800</v>
      </c>
      <c r="E12386">
        <v>811121280942800</v>
      </c>
      <c r="F12386">
        <f t="shared" si="193"/>
        <v>0.442</v>
      </c>
    </row>
    <row r="12387" spans="1:6" hidden="1" x14ac:dyDescent="0.3">
      <c r="A12387" s="1" t="s">
        <v>5</v>
      </c>
      <c r="B12387" s="1" t="s">
        <v>17</v>
      </c>
      <c r="C12387">
        <v>200</v>
      </c>
      <c r="D12387">
        <v>811121281797500</v>
      </c>
      <c r="E12387">
        <v>811121282299600</v>
      </c>
      <c r="F12387">
        <f t="shared" si="193"/>
        <v>0.50209999999999999</v>
      </c>
    </row>
    <row r="12388" spans="1:6" hidden="1" x14ac:dyDescent="0.3">
      <c r="A12388" s="1" t="s">
        <v>5</v>
      </c>
      <c r="B12388" s="1" t="s">
        <v>12</v>
      </c>
      <c r="C12388">
        <v>200</v>
      </c>
      <c r="D12388">
        <v>811121283148300</v>
      </c>
      <c r="E12388">
        <v>811121283630200</v>
      </c>
      <c r="F12388">
        <f t="shared" si="193"/>
        <v>0.4819</v>
      </c>
    </row>
    <row r="12389" spans="1:6" hidden="1" x14ac:dyDescent="0.3">
      <c r="A12389" s="1" t="s">
        <v>5</v>
      </c>
      <c r="B12389" s="1" t="s">
        <v>18</v>
      </c>
      <c r="C12389">
        <v>200</v>
      </c>
      <c r="D12389">
        <v>811121284533100</v>
      </c>
      <c r="E12389">
        <v>811121284964600</v>
      </c>
      <c r="F12389">
        <f t="shared" si="193"/>
        <v>0.43149999999999999</v>
      </c>
    </row>
    <row r="12390" spans="1:6" hidden="1" x14ac:dyDescent="0.3">
      <c r="A12390" s="1" t="s">
        <v>5</v>
      </c>
      <c r="B12390" s="1" t="s">
        <v>19</v>
      </c>
      <c r="C12390">
        <v>200</v>
      </c>
      <c r="D12390">
        <v>811121285657800</v>
      </c>
      <c r="E12390">
        <v>811121286064200</v>
      </c>
      <c r="F12390">
        <f t="shared" si="193"/>
        <v>0.40639999999999998</v>
      </c>
    </row>
    <row r="12391" spans="1:6" hidden="1" x14ac:dyDescent="0.3">
      <c r="A12391" s="1" t="s">
        <v>5</v>
      </c>
      <c r="B12391" s="1" t="s">
        <v>20</v>
      </c>
      <c r="C12391">
        <v>200</v>
      </c>
      <c r="D12391">
        <v>811121286674900</v>
      </c>
      <c r="E12391">
        <v>811121287370500</v>
      </c>
      <c r="F12391">
        <f t="shared" si="193"/>
        <v>0.6956</v>
      </c>
    </row>
    <row r="12392" spans="1:6" hidden="1" x14ac:dyDescent="0.3">
      <c r="A12392" s="1" t="s">
        <v>5</v>
      </c>
      <c r="B12392" s="1" t="s">
        <v>21</v>
      </c>
      <c r="C12392">
        <v>200</v>
      </c>
      <c r="D12392">
        <v>811121288749300</v>
      </c>
      <c r="E12392">
        <v>811121289331400</v>
      </c>
      <c r="F12392">
        <f t="shared" si="193"/>
        <v>0.58209999999999995</v>
      </c>
    </row>
    <row r="12393" spans="1:6" x14ac:dyDescent="0.3">
      <c r="A12393" s="1" t="s">
        <v>5</v>
      </c>
      <c r="B12393" s="1" t="s">
        <v>42</v>
      </c>
      <c r="C12393">
        <v>500</v>
      </c>
      <c r="D12393">
        <v>811121290008000</v>
      </c>
      <c r="E12393">
        <v>811121298441500</v>
      </c>
      <c r="F12393">
        <f t="shared" si="193"/>
        <v>8.4335000000000004</v>
      </c>
    </row>
    <row r="12394" spans="1:6" hidden="1" x14ac:dyDescent="0.3">
      <c r="A12394" s="1" t="s">
        <v>5</v>
      </c>
      <c r="B12394" s="1" t="s">
        <v>8</v>
      </c>
      <c r="C12394">
        <v>200</v>
      </c>
      <c r="D12394">
        <v>811121339372900</v>
      </c>
      <c r="E12394">
        <v>811121340076100</v>
      </c>
      <c r="F12394">
        <f t="shared" si="193"/>
        <v>0.70320000000000005</v>
      </c>
    </row>
    <row r="12395" spans="1:6" hidden="1" x14ac:dyDescent="0.3">
      <c r="A12395" s="1" t="s">
        <v>5</v>
      </c>
      <c r="B12395" s="1" t="s">
        <v>11</v>
      </c>
      <c r="C12395">
        <v>200</v>
      </c>
      <c r="D12395">
        <v>811121340912600</v>
      </c>
      <c r="E12395">
        <v>811121341420800</v>
      </c>
      <c r="F12395">
        <f t="shared" si="193"/>
        <v>0.50819999999999999</v>
      </c>
    </row>
    <row r="12396" spans="1:6" hidden="1" x14ac:dyDescent="0.3">
      <c r="A12396" s="1" t="s">
        <v>5</v>
      </c>
      <c r="B12396" s="1" t="s">
        <v>14</v>
      </c>
      <c r="C12396">
        <v>200</v>
      </c>
      <c r="D12396">
        <v>811121342233400</v>
      </c>
      <c r="E12396">
        <v>811121342687400</v>
      </c>
      <c r="F12396">
        <f t="shared" si="193"/>
        <v>0.45400000000000001</v>
      </c>
    </row>
    <row r="12397" spans="1:6" hidden="1" x14ac:dyDescent="0.3">
      <c r="A12397" s="1" t="s">
        <v>5</v>
      </c>
      <c r="B12397" s="1" t="s">
        <v>13</v>
      </c>
      <c r="C12397">
        <v>200</v>
      </c>
      <c r="D12397">
        <v>811121343437500</v>
      </c>
      <c r="E12397">
        <v>811121343906200</v>
      </c>
      <c r="F12397">
        <f t="shared" si="193"/>
        <v>0.46870000000000001</v>
      </c>
    </row>
    <row r="12398" spans="1:6" hidden="1" x14ac:dyDescent="0.3">
      <c r="A12398" s="1" t="s">
        <v>5</v>
      </c>
      <c r="B12398" s="1" t="s">
        <v>15</v>
      </c>
      <c r="C12398">
        <v>200</v>
      </c>
      <c r="D12398">
        <v>811121344569200</v>
      </c>
      <c r="E12398">
        <v>811121344998000</v>
      </c>
      <c r="F12398">
        <f t="shared" si="193"/>
        <v>0.42880000000000001</v>
      </c>
    </row>
    <row r="12399" spans="1:6" hidden="1" x14ac:dyDescent="0.3">
      <c r="A12399" s="1" t="s">
        <v>5</v>
      </c>
      <c r="B12399" s="1" t="s">
        <v>16</v>
      </c>
      <c r="C12399">
        <v>200</v>
      </c>
      <c r="D12399">
        <v>811121345618200</v>
      </c>
      <c r="E12399">
        <v>811121346058600</v>
      </c>
      <c r="F12399">
        <f t="shared" si="193"/>
        <v>0.44040000000000001</v>
      </c>
    </row>
    <row r="12400" spans="1:6" hidden="1" x14ac:dyDescent="0.3">
      <c r="A12400" s="1" t="s">
        <v>5</v>
      </c>
      <c r="B12400" s="1" t="s">
        <v>9</v>
      </c>
      <c r="C12400">
        <v>200</v>
      </c>
      <c r="D12400">
        <v>811121346676000</v>
      </c>
      <c r="E12400">
        <v>811121347159600</v>
      </c>
      <c r="F12400">
        <f t="shared" si="193"/>
        <v>0.48359999999999997</v>
      </c>
    </row>
    <row r="12401" spans="1:6" hidden="1" x14ac:dyDescent="0.3">
      <c r="A12401" s="1" t="s">
        <v>5</v>
      </c>
      <c r="B12401" s="1" t="s">
        <v>10</v>
      </c>
      <c r="C12401">
        <v>200</v>
      </c>
      <c r="D12401">
        <v>811121347958700</v>
      </c>
      <c r="E12401">
        <v>811121348425400</v>
      </c>
      <c r="F12401">
        <f t="shared" si="193"/>
        <v>0.4667</v>
      </c>
    </row>
    <row r="12402" spans="1:6" hidden="1" x14ac:dyDescent="0.3">
      <c r="A12402" s="1" t="s">
        <v>5</v>
      </c>
      <c r="B12402" s="1" t="s">
        <v>17</v>
      </c>
      <c r="C12402">
        <v>200</v>
      </c>
      <c r="D12402">
        <v>811121349026700</v>
      </c>
      <c r="E12402">
        <v>811121349504000</v>
      </c>
      <c r="F12402">
        <f t="shared" si="193"/>
        <v>0.4773</v>
      </c>
    </row>
    <row r="12403" spans="1:6" hidden="1" x14ac:dyDescent="0.3">
      <c r="A12403" s="1" t="s">
        <v>5</v>
      </c>
      <c r="B12403" s="1" t="s">
        <v>12</v>
      </c>
      <c r="C12403">
        <v>200</v>
      </c>
      <c r="D12403">
        <v>811121350286200</v>
      </c>
      <c r="E12403">
        <v>811121350707900</v>
      </c>
      <c r="F12403">
        <f t="shared" si="193"/>
        <v>0.42170000000000002</v>
      </c>
    </row>
    <row r="12404" spans="1:6" hidden="1" x14ac:dyDescent="0.3">
      <c r="A12404" s="1" t="s">
        <v>5</v>
      </c>
      <c r="B12404" s="1" t="s">
        <v>18</v>
      </c>
      <c r="C12404">
        <v>200</v>
      </c>
      <c r="D12404">
        <v>811121351540300</v>
      </c>
      <c r="E12404">
        <v>811121351972300</v>
      </c>
      <c r="F12404">
        <f t="shared" si="193"/>
        <v>0.432</v>
      </c>
    </row>
    <row r="12405" spans="1:6" hidden="1" x14ac:dyDescent="0.3">
      <c r="A12405" s="1" t="s">
        <v>5</v>
      </c>
      <c r="B12405" s="1" t="s">
        <v>19</v>
      </c>
      <c r="C12405">
        <v>200</v>
      </c>
      <c r="D12405">
        <v>811121352562900</v>
      </c>
      <c r="E12405">
        <v>811121353030500</v>
      </c>
      <c r="F12405">
        <f t="shared" si="193"/>
        <v>0.46760000000000002</v>
      </c>
    </row>
    <row r="12406" spans="1:6" hidden="1" x14ac:dyDescent="0.3">
      <c r="A12406" s="1" t="s">
        <v>5</v>
      </c>
      <c r="B12406" s="1" t="s">
        <v>20</v>
      </c>
      <c r="C12406">
        <v>200</v>
      </c>
      <c r="D12406">
        <v>811121353669400</v>
      </c>
      <c r="E12406">
        <v>811121354279400</v>
      </c>
      <c r="F12406">
        <f t="shared" si="193"/>
        <v>0.61</v>
      </c>
    </row>
    <row r="12407" spans="1:6" hidden="1" x14ac:dyDescent="0.3">
      <c r="A12407" s="1" t="s">
        <v>5</v>
      </c>
      <c r="B12407" s="1" t="s">
        <v>21</v>
      </c>
      <c r="C12407">
        <v>200</v>
      </c>
      <c r="D12407">
        <v>811121355646200</v>
      </c>
      <c r="E12407">
        <v>811121356250000</v>
      </c>
      <c r="F12407">
        <f t="shared" si="193"/>
        <v>0.6038</v>
      </c>
    </row>
    <row r="12408" spans="1:6" x14ac:dyDescent="0.3">
      <c r="A12408" s="1" t="s">
        <v>5</v>
      </c>
      <c r="B12408" s="1" t="s">
        <v>32</v>
      </c>
      <c r="C12408">
        <v>302</v>
      </c>
      <c r="D12408">
        <v>811121356896100</v>
      </c>
      <c r="E12408">
        <v>811121358373400</v>
      </c>
      <c r="F12408">
        <f t="shared" si="193"/>
        <v>1.4773000000000001</v>
      </c>
    </row>
    <row r="12409" spans="1:6" x14ac:dyDescent="0.3">
      <c r="A12409" s="1" t="s">
        <v>5</v>
      </c>
      <c r="B12409" s="1" t="s">
        <v>7</v>
      </c>
      <c r="C12409">
        <v>200</v>
      </c>
      <c r="D12409">
        <v>811121359103500</v>
      </c>
      <c r="E12409">
        <v>811121359232600</v>
      </c>
      <c r="F12409">
        <f t="shared" si="193"/>
        <v>0.12909999999999999</v>
      </c>
    </row>
    <row r="12410" spans="1:6" hidden="1" x14ac:dyDescent="0.3">
      <c r="A12410" s="1" t="s">
        <v>5</v>
      </c>
      <c r="B12410" s="1" t="s">
        <v>8</v>
      </c>
      <c r="C12410">
        <v>200</v>
      </c>
      <c r="D12410">
        <v>811121378281700</v>
      </c>
      <c r="E12410">
        <v>811121380041400</v>
      </c>
      <c r="F12410">
        <f t="shared" si="193"/>
        <v>1.7597</v>
      </c>
    </row>
    <row r="12411" spans="1:6" hidden="1" x14ac:dyDescent="0.3">
      <c r="A12411" s="1" t="s">
        <v>5</v>
      </c>
      <c r="B12411" s="1" t="s">
        <v>9</v>
      </c>
      <c r="C12411">
        <v>200</v>
      </c>
      <c r="D12411">
        <v>811121380954000</v>
      </c>
      <c r="E12411">
        <v>811121381485100</v>
      </c>
      <c r="F12411">
        <f t="shared" si="193"/>
        <v>0.53110000000000002</v>
      </c>
    </row>
    <row r="12412" spans="1:6" hidden="1" x14ac:dyDescent="0.3">
      <c r="A12412" s="1" t="s">
        <v>5</v>
      </c>
      <c r="B12412" s="1" t="s">
        <v>11</v>
      </c>
      <c r="C12412">
        <v>200</v>
      </c>
      <c r="D12412">
        <v>811121382394200</v>
      </c>
      <c r="E12412">
        <v>811121382892300</v>
      </c>
      <c r="F12412">
        <f t="shared" si="193"/>
        <v>0.49809999999999999</v>
      </c>
    </row>
    <row r="12413" spans="1:6" hidden="1" x14ac:dyDescent="0.3">
      <c r="A12413" s="1" t="s">
        <v>5</v>
      </c>
      <c r="B12413" s="1" t="s">
        <v>14</v>
      </c>
      <c r="C12413">
        <v>200</v>
      </c>
      <c r="D12413">
        <v>811121383738100</v>
      </c>
      <c r="E12413">
        <v>811121384180000</v>
      </c>
      <c r="F12413">
        <f t="shared" si="193"/>
        <v>0.44190000000000002</v>
      </c>
    </row>
    <row r="12414" spans="1:6" hidden="1" x14ac:dyDescent="0.3">
      <c r="A12414" s="1" t="s">
        <v>5</v>
      </c>
      <c r="B12414" s="1" t="s">
        <v>12</v>
      </c>
      <c r="C12414">
        <v>200</v>
      </c>
      <c r="D12414">
        <v>811121384817700</v>
      </c>
      <c r="E12414">
        <v>811121385299000</v>
      </c>
      <c r="F12414">
        <f t="shared" si="193"/>
        <v>0.48130000000000001</v>
      </c>
    </row>
    <row r="12415" spans="1:6" hidden="1" x14ac:dyDescent="0.3">
      <c r="A12415" s="1" t="s">
        <v>5</v>
      </c>
      <c r="B12415" s="1" t="s">
        <v>13</v>
      </c>
      <c r="C12415">
        <v>200</v>
      </c>
      <c r="D12415">
        <v>811121386362700</v>
      </c>
      <c r="E12415">
        <v>811121386829500</v>
      </c>
      <c r="F12415">
        <f t="shared" si="193"/>
        <v>0.46679999999999999</v>
      </c>
    </row>
    <row r="12416" spans="1:6" hidden="1" x14ac:dyDescent="0.3">
      <c r="A12416" s="1" t="s">
        <v>5</v>
      </c>
      <c r="B12416" s="1" t="s">
        <v>15</v>
      </c>
      <c r="C12416">
        <v>200</v>
      </c>
      <c r="D12416">
        <v>811121387563300</v>
      </c>
      <c r="E12416">
        <v>811121388040900</v>
      </c>
      <c r="F12416">
        <f t="shared" si="193"/>
        <v>0.47760000000000002</v>
      </c>
    </row>
    <row r="12417" spans="1:6" hidden="1" x14ac:dyDescent="0.3">
      <c r="A12417" s="1" t="s">
        <v>5</v>
      </c>
      <c r="B12417" s="1" t="s">
        <v>16</v>
      </c>
      <c r="C12417">
        <v>200</v>
      </c>
      <c r="D12417">
        <v>811121388708400</v>
      </c>
      <c r="E12417">
        <v>811121389144800</v>
      </c>
      <c r="F12417">
        <f t="shared" si="193"/>
        <v>0.43640000000000001</v>
      </c>
    </row>
    <row r="12418" spans="1:6" hidden="1" x14ac:dyDescent="0.3">
      <c r="A12418" s="1" t="s">
        <v>5</v>
      </c>
      <c r="B12418" s="1" t="s">
        <v>10</v>
      </c>
      <c r="C12418">
        <v>200</v>
      </c>
      <c r="D12418">
        <v>811121389781000</v>
      </c>
      <c r="E12418">
        <v>811121390197300</v>
      </c>
      <c r="F12418">
        <f t="shared" ref="F12418:F12481" si="194">(E12418-D12418)/1000000</f>
        <v>0.4163</v>
      </c>
    </row>
    <row r="12419" spans="1:6" hidden="1" x14ac:dyDescent="0.3">
      <c r="A12419" s="1" t="s">
        <v>5</v>
      </c>
      <c r="B12419" s="1" t="s">
        <v>17</v>
      </c>
      <c r="C12419">
        <v>200</v>
      </c>
      <c r="D12419">
        <v>811121390912100</v>
      </c>
      <c r="E12419">
        <v>811121391337000</v>
      </c>
      <c r="F12419">
        <f t="shared" si="194"/>
        <v>0.4249</v>
      </c>
    </row>
    <row r="12420" spans="1:6" hidden="1" x14ac:dyDescent="0.3">
      <c r="A12420" s="1" t="s">
        <v>5</v>
      </c>
      <c r="B12420" s="1" t="s">
        <v>18</v>
      </c>
      <c r="C12420">
        <v>200</v>
      </c>
      <c r="D12420">
        <v>811121392095100</v>
      </c>
      <c r="E12420">
        <v>811121392501500</v>
      </c>
      <c r="F12420">
        <f t="shared" si="194"/>
        <v>0.40639999999999998</v>
      </c>
    </row>
    <row r="12421" spans="1:6" hidden="1" x14ac:dyDescent="0.3">
      <c r="A12421" s="1" t="s">
        <v>5</v>
      </c>
      <c r="B12421" s="1" t="s">
        <v>19</v>
      </c>
      <c r="C12421">
        <v>200</v>
      </c>
      <c r="D12421">
        <v>811121393069200</v>
      </c>
      <c r="E12421">
        <v>811121393514400</v>
      </c>
      <c r="F12421">
        <f t="shared" si="194"/>
        <v>0.44519999999999998</v>
      </c>
    </row>
    <row r="12422" spans="1:6" hidden="1" x14ac:dyDescent="0.3">
      <c r="A12422" s="1" t="s">
        <v>5</v>
      </c>
      <c r="B12422" s="1" t="s">
        <v>20</v>
      </c>
      <c r="C12422">
        <v>200</v>
      </c>
      <c r="D12422">
        <v>811121394139000</v>
      </c>
      <c r="E12422">
        <v>811121394802800</v>
      </c>
      <c r="F12422">
        <f t="shared" si="194"/>
        <v>0.66379999999999995</v>
      </c>
    </row>
    <row r="12423" spans="1:6" hidden="1" x14ac:dyDescent="0.3">
      <c r="A12423" s="1" t="s">
        <v>5</v>
      </c>
      <c r="B12423" s="1" t="s">
        <v>21</v>
      </c>
      <c r="C12423">
        <v>200</v>
      </c>
      <c r="D12423">
        <v>811121396123200</v>
      </c>
      <c r="E12423">
        <v>811121396671700</v>
      </c>
      <c r="F12423">
        <f t="shared" si="194"/>
        <v>0.54849999999999999</v>
      </c>
    </row>
    <row r="12424" spans="1:6" x14ac:dyDescent="0.3">
      <c r="A12424" s="1" t="s">
        <v>5</v>
      </c>
      <c r="B12424" s="1" t="s">
        <v>25</v>
      </c>
      <c r="C12424">
        <v>200</v>
      </c>
      <c r="D12424">
        <v>811121397353500</v>
      </c>
      <c r="E12424">
        <v>811121397514400</v>
      </c>
      <c r="F12424">
        <f t="shared" si="194"/>
        <v>0.16089999999999999</v>
      </c>
    </row>
    <row r="12425" spans="1:6" hidden="1" x14ac:dyDescent="0.3">
      <c r="A12425" s="1" t="s">
        <v>5</v>
      </c>
      <c r="B12425" s="1" t="s">
        <v>8</v>
      </c>
      <c r="C12425">
        <v>200</v>
      </c>
      <c r="D12425">
        <v>811121427161200</v>
      </c>
      <c r="E12425">
        <v>811121427716200</v>
      </c>
      <c r="F12425">
        <f t="shared" si="194"/>
        <v>0.55500000000000005</v>
      </c>
    </row>
    <row r="12426" spans="1:6" hidden="1" x14ac:dyDescent="0.3">
      <c r="A12426" s="1" t="s">
        <v>5</v>
      </c>
      <c r="B12426" s="1" t="s">
        <v>9</v>
      </c>
      <c r="C12426">
        <v>200</v>
      </c>
      <c r="D12426">
        <v>811121428566600</v>
      </c>
      <c r="E12426">
        <v>811121429083500</v>
      </c>
      <c r="F12426">
        <f t="shared" si="194"/>
        <v>0.51690000000000003</v>
      </c>
    </row>
    <row r="12427" spans="1:6" hidden="1" x14ac:dyDescent="0.3">
      <c r="A12427" s="1" t="s">
        <v>5</v>
      </c>
      <c r="B12427" s="1" t="s">
        <v>11</v>
      </c>
      <c r="C12427">
        <v>200</v>
      </c>
      <c r="D12427">
        <v>811121429984900</v>
      </c>
      <c r="E12427">
        <v>811121430484700</v>
      </c>
      <c r="F12427">
        <f t="shared" si="194"/>
        <v>0.49980000000000002</v>
      </c>
    </row>
    <row r="12428" spans="1:6" hidden="1" x14ac:dyDescent="0.3">
      <c r="A12428" s="1" t="s">
        <v>5</v>
      </c>
      <c r="B12428" s="1" t="s">
        <v>14</v>
      </c>
      <c r="C12428">
        <v>200</v>
      </c>
      <c r="D12428">
        <v>811121431300700</v>
      </c>
      <c r="E12428">
        <v>811121431753500</v>
      </c>
      <c r="F12428">
        <f t="shared" si="194"/>
        <v>0.45279999999999998</v>
      </c>
    </row>
    <row r="12429" spans="1:6" hidden="1" x14ac:dyDescent="0.3">
      <c r="A12429" s="1" t="s">
        <v>5</v>
      </c>
      <c r="B12429" s="1" t="s">
        <v>13</v>
      </c>
      <c r="C12429">
        <v>200</v>
      </c>
      <c r="D12429">
        <v>811121432430300</v>
      </c>
      <c r="E12429">
        <v>811121432885200</v>
      </c>
      <c r="F12429">
        <f t="shared" si="194"/>
        <v>0.45490000000000003</v>
      </c>
    </row>
    <row r="12430" spans="1:6" hidden="1" x14ac:dyDescent="0.3">
      <c r="A12430" s="1" t="s">
        <v>5</v>
      </c>
      <c r="B12430" s="1" t="s">
        <v>15</v>
      </c>
      <c r="C12430">
        <v>200</v>
      </c>
      <c r="D12430">
        <v>811121433584100</v>
      </c>
      <c r="E12430">
        <v>811121434037300</v>
      </c>
      <c r="F12430">
        <f t="shared" si="194"/>
        <v>0.45319999999999999</v>
      </c>
    </row>
    <row r="12431" spans="1:6" hidden="1" x14ac:dyDescent="0.3">
      <c r="A12431" s="1" t="s">
        <v>5</v>
      </c>
      <c r="B12431" s="1" t="s">
        <v>16</v>
      </c>
      <c r="C12431">
        <v>200</v>
      </c>
      <c r="D12431">
        <v>811121434737300</v>
      </c>
      <c r="E12431">
        <v>811121435189800</v>
      </c>
      <c r="F12431">
        <f t="shared" si="194"/>
        <v>0.45250000000000001</v>
      </c>
    </row>
    <row r="12432" spans="1:6" hidden="1" x14ac:dyDescent="0.3">
      <c r="A12432" s="1" t="s">
        <v>5</v>
      </c>
      <c r="B12432" s="1" t="s">
        <v>10</v>
      </c>
      <c r="C12432">
        <v>200</v>
      </c>
      <c r="D12432">
        <v>811121435880000</v>
      </c>
      <c r="E12432">
        <v>811121436340500</v>
      </c>
      <c r="F12432">
        <f t="shared" si="194"/>
        <v>0.46050000000000002</v>
      </c>
    </row>
    <row r="12433" spans="1:6" hidden="1" x14ac:dyDescent="0.3">
      <c r="A12433" s="1" t="s">
        <v>5</v>
      </c>
      <c r="B12433" s="1" t="s">
        <v>17</v>
      </c>
      <c r="C12433">
        <v>200</v>
      </c>
      <c r="D12433">
        <v>811121437000500</v>
      </c>
      <c r="E12433">
        <v>811121437468900</v>
      </c>
      <c r="F12433">
        <f t="shared" si="194"/>
        <v>0.46839999999999998</v>
      </c>
    </row>
    <row r="12434" spans="1:6" hidden="1" x14ac:dyDescent="0.3">
      <c r="A12434" s="1" t="s">
        <v>5</v>
      </c>
      <c r="B12434" s="1" t="s">
        <v>12</v>
      </c>
      <c r="C12434">
        <v>200</v>
      </c>
      <c r="D12434">
        <v>811121438279400</v>
      </c>
      <c r="E12434">
        <v>811121438730300</v>
      </c>
      <c r="F12434">
        <f t="shared" si="194"/>
        <v>0.45090000000000002</v>
      </c>
    </row>
    <row r="12435" spans="1:6" hidden="1" x14ac:dyDescent="0.3">
      <c r="A12435" s="1" t="s">
        <v>5</v>
      </c>
      <c r="B12435" s="1" t="s">
        <v>18</v>
      </c>
      <c r="C12435">
        <v>200</v>
      </c>
      <c r="D12435">
        <v>811121439641600</v>
      </c>
      <c r="E12435">
        <v>811121440074800</v>
      </c>
      <c r="F12435">
        <f t="shared" si="194"/>
        <v>0.43319999999999997</v>
      </c>
    </row>
    <row r="12436" spans="1:6" hidden="1" x14ac:dyDescent="0.3">
      <c r="A12436" s="1" t="s">
        <v>5</v>
      </c>
      <c r="B12436" s="1" t="s">
        <v>19</v>
      </c>
      <c r="C12436">
        <v>200</v>
      </c>
      <c r="D12436">
        <v>811121440687900</v>
      </c>
      <c r="E12436">
        <v>811121441147700</v>
      </c>
      <c r="F12436">
        <f t="shared" si="194"/>
        <v>0.45979999999999999</v>
      </c>
    </row>
    <row r="12437" spans="1:6" hidden="1" x14ac:dyDescent="0.3">
      <c r="A12437" s="1" t="s">
        <v>5</v>
      </c>
      <c r="B12437" s="1" t="s">
        <v>20</v>
      </c>
      <c r="C12437">
        <v>200</v>
      </c>
      <c r="D12437">
        <v>811121441862600</v>
      </c>
      <c r="E12437">
        <v>811121442511400</v>
      </c>
      <c r="F12437">
        <f t="shared" si="194"/>
        <v>0.64880000000000004</v>
      </c>
    </row>
    <row r="12438" spans="1:6" hidden="1" x14ac:dyDescent="0.3">
      <c r="A12438" s="1" t="s">
        <v>5</v>
      </c>
      <c r="B12438" s="1" t="s">
        <v>21</v>
      </c>
      <c r="C12438">
        <v>200</v>
      </c>
      <c r="D12438">
        <v>811121443950900</v>
      </c>
      <c r="E12438">
        <v>811121444554100</v>
      </c>
      <c r="F12438">
        <f t="shared" si="194"/>
        <v>0.60319999999999996</v>
      </c>
    </row>
    <row r="12439" spans="1:6" x14ac:dyDescent="0.3">
      <c r="A12439" s="1" t="s">
        <v>26</v>
      </c>
      <c r="B12439" s="1" t="s">
        <v>25</v>
      </c>
      <c r="C12439">
        <v>302</v>
      </c>
      <c r="D12439">
        <v>811121445319800</v>
      </c>
      <c r="E12439">
        <v>811121449951700</v>
      </c>
      <c r="F12439">
        <f t="shared" si="194"/>
        <v>4.6318999999999999</v>
      </c>
    </row>
    <row r="12440" spans="1:6" x14ac:dyDescent="0.3">
      <c r="A12440" s="1" t="s">
        <v>5</v>
      </c>
      <c r="B12440" s="1" t="s">
        <v>6</v>
      </c>
      <c r="C12440">
        <v>302</v>
      </c>
      <c r="D12440">
        <v>811121450749700</v>
      </c>
      <c r="E12440">
        <v>811121450955900</v>
      </c>
      <c r="F12440">
        <f t="shared" si="194"/>
        <v>0.20619999999999999</v>
      </c>
    </row>
    <row r="12441" spans="1:6" x14ac:dyDescent="0.3">
      <c r="A12441" s="1" t="s">
        <v>5</v>
      </c>
      <c r="B12441" s="1" t="s">
        <v>7</v>
      </c>
      <c r="C12441">
        <v>200</v>
      </c>
      <c r="D12441">
        <v>811121451562300</v>
      </c>
      <c r="E12441">
        <v>811121451698800</v>
      </c>
      <c r="F12441">
        <f t="shared" si="194"/>
        <v>0.13650000000000001</v>
      </c>
    </row>
    <row r="12442" spans="1:6" hidden="1" x14ac:dyDescent="0.3">
      <c r="A12442" s="1" t="s">
        <v>5</v>
      </c>
      <c r="B12442" s="1" t="s">
        <v>8</v>
      </c>
      <c r="C12442">
        <v>200</v>
      </c>
      <c r="D12442">
        <v>811121490281500</v>
      </c>
      <c r="E12442">
        <v>811121490773500</v>
      </c>
      <c r="F12442">
        <f t="shared" si="194"/>
        <v>0.49199999999999999</v>
      </c>
    </row>
    <row r="12443" spans="1:6" hidden="1" x14ac:dyDescent="0.3">
      <c r="A12443" s="1" t="s">
        <v>5</v>
      </c>
      <c r="B12443" s="1" t="s">
        <v>11</v>
      </c>
      <c r="C12443">
        <v>200</v>
      </c>
      <c r="D12443">
        <v>811121491525100</v>
      </c>
      <c r="E12443">
        <v>811121492000800</v>
      </c>
      <c r="F12443">
        <f t="shared" si="194"/>
        <v>0.47570000000000001</v>
      </c>
    </row>
    <row r="12444" spans="1:6" hidden="1" x14ac:dyDescent="0.3">
      <c r="A12444" s="1" t="s">
        <v>5</v>
      </c>
      <c r="B12444" s="1" t="s">
        <v>14</v>
      </c>
      <c r="C12444">
        <v>200</v>
      </c>
      <c r="D12444">
        <v>811121492799800</v>
      </c>
      <c r="E12444">
        <v>811121493226600</v>
      </c>
      <c r="F12444">
        <f t="shared" si="194"/>
        <v>0.42680000000000001</v>
      </c>
    </row>
    <row r="12445" spans="1:6" hidden="1" x14ac:dyDescent="0.3">
      <c r="A12445" s="1" t="s">
        <v>5</v>
      </c>
      <c r="B12445" s="1" t="s">
        <v>13</v>
      </c>
      <c r="C12445">
        <v>200</v>
      </c>
      <c r="D12445">
        <v>811121493858800</v>
      </c>
      <c r="E12445">
        <v>811121494315700</v>
      </c>
      <c r="F12445">
        <f t="shared" si="194"/>
        <v>0.45689999999999997</v>
      </c>
    </row>
    <row r="12446" spans="1:6" hidden="1" x14ac:dyDescent="0.3">
      <c r="A12446" s="1" t="s">
        <v>5</v>
      </c>
      <c r="B12446" s="1" t="s">
        <v>15</v>
      </c>
      <c r="C12446">
        <v>200</v>
      </c>
      <c r="D12446">
        <v>811121494998200</v>
      </c>
      <c r="E12446">
        <v>811121495451200</v>
      </c>
      <c r="F12446">
        <f t="shared" si="194"/>
        <v>0.45300000000000001</v>
      </c>
    </row>
    <row r="12447" spans="1:6" hidden="1" x14ac:dyDescent="0.3">
      <c r="A12447" s="1" t="s">
        <v>5</v>
      </c>
      <c r="B12447" s="1" t="s">
        <v>16</v>
      </c>
      <c r="C12447">
        <v>200</v>
      </c>
      <c r="D12447">
        <v>811121496186700</v>
      </c>
      <c r="E12447">
        <v>811121496638300</v>
      </c>
      <c r="F12447">
        <f t="shared" si="194"/>
        <v>0.4516</v>
      </c>
    </row>
    <row r="12448" spans="1:6" hidden="1" x14ac:dyDescent="0.3">
      <c r="A12448" s="1" t="s">
        <v>5</v>
      </c>
      <c r="B12448" s="1" t="s">
        <v>9</v>
      </c>
      <c r="C12448">
        <v>200</v>
      </c>
      <c r="D12448">
        <v>811121497246200</v>
      </c>
      <c r="E12448">
        <v>811121497727300</v>
      </c>
      <c r="F12448">
        <f t="shared" si="194"/>
        <v>0.48110000000000003</v>
      </c>
    </row>
    <row r="12449" spans="1:6" hidden="1" x14ac:dyDescent="0.3">
      <c r="A12449" s="1" t="s">
        <v>5</v>
      </c>
      <c r="B12449" s="1" t="s">
        <v>10</v>
      </c>
      <c r="C12449">
        <v>200</v>
      </c>
      <c r="D12449">
        <v>811121498523100</v>
      </c>
      <c r="E12449">
        <v>811121498953300</v>
      </c>
      <c r="F12449">
        <f t="shared" si="194"/>
        <v>0.43020000000000003</v>
      </c>
    </row>
    <row r="12450" spans="1:6" hidden="1" x14ac:dyDescent="0.3">
      <c r="A12450" s="1" t="s">
        <v>5</v>
      </c>
      <c r="B12450" s="1" t="s">
        <v>17</v>
      </c>
      <c r="C12450">
        <v>200</v>
      </c>
      <c r="D12450">
        <v>811121499566200</v>
      </c>
      <c r="E12450">
        <v>811121500022600</v>
      </c>
      <c r="F12450">
        <f t="shared" si="194"/>
        <v>0.45639999999999997</v>
      </c>
    </row>
    <row r="12451" spans="1:6" hidden="1" x14ac:dyDescent="0.3">
      <c r="A12451" s="1" t="s">
        <v>5</v>
      </c>
      <c r="B12451" s="1" t="s">
        <v>12</v>
      </c>
      <c r="C12451">
        <v>200</v>
      </c>
      <c r="D12451">
        <v>811121500844200</v>
      </c>
      <c r="E12451">
        <v>811121501308900</v>
      </c>
      <c r="F12451">
        <f t="shared" si="194"/>
        <v>0.4647</v>
      </c>
    </row>
    <row r="12452" spans="1:6" hidden="1" x14ac:dyDescent="0.3">
      <c r="A12452" s="1" t="s">
        <v>5</v>
      </c>
      <c r="B12452" s="1" t="s">
        <v>18</v>
      </c>
      <c r="C12452">
        <v>200</v>
      </c>
      <c r="D12452">
        <v>811121502183100</v>
      </c>
      <c r="E12452">
        <v>811121502593400</v>
      </c>
      <c r="F12452">
        <f t="shared" si="194"/>
        <v>0.4103</v>
      </c>
    </row>
    <row r="12453" spans="1:6" hidden="1" x14ac:dyDescent="0.3">
      <c r="A12453" s="1" t="s">
        <v>5</v>
      </c>
      <c r="B12453" s="1" t="s">
        <v>19</v>
      </c>
      <c r="C12453">
        <v>200</v>
      </c>
      <c r="D12453">
        <v>811121503171600</v>
      </c>
      <c r="E12453">
        <v>811121503588200</v>
      </c>
      <c r="F12453">
        <f t="shared" si="194"/>
        <v>0.41660000000000003</v>
      </c>
    </row>
    <row r="12454" spans="1:6" hidden="1" x14ac:dyDescent="0.3">
      <c r="A12454" s="1" t="s">
        <v>5</v>
      </c>
      <c r="B12454" s="1" t="s">
        <v>20</v>
      </c>
      <c r="C12454">
        <v>200</v>
      </c>
      <c r="D12454">
        <v>811121504222800</v>
      </c>
      <c r="E12454">
        <v>811121504846500</v>
      </c>
      <c r="F12454">
        <f t="shared" si="194"/>
        <v>0.62370000000000003</v>
      </c>
    </row>
    <row r="12455" spans="1:6" hidden="1" x14ac:dyDescent="0.3">
      <c r="A12455" s="1" t="s">
        <v>5</v>
      </c>
      <c r="B12455" s="1" t="s">
        <v>21</v>
      </c>
      <c r="C12455">
        <v>200</v>
      </c>
      <c r="D12455">
        <v>811121506164200</v>
      </c>
      <c r="E12455">
        <v>811121506759100</v>
      </c>
      <c r="F12455">
        <f t="shared" si="194"/>
        <v>0.59489999999999998</v>
      </c>
    </row>
    <row r="12456" spans="1:6" x14ac:dyDescent="0.3">
      <c r="A12456" s="1" t="s">
        <v>5</v>
      </c>
      <c r="B12456" s="1" t="s">
        <v>42</v>
      </c>
      <c r="C12456">
        <v>500</v>
      </c>
      <c r="D12456">
        <v>811121507467800</v>
      </c>
      <c r="E12456">
        <v>811121514881300</v>
      </c>
      <c r="F12456">
        <f t="shared" si="194"/>
        <v>7.4135</v>
      </c>
    </row>
    <row r="12457" spans="1:6" hidden="1" x14ac:dyDescent="0.3">
      <c r="A12457" s="1" t="s">
        <v>5</v>
      </c>
      <c r="B12457" s="1" t="s">
        <v>8</v>
      </c>
      <c r="C12457">
        <v>200</v>
      </c>
      <c r="D12457">
        <v>811121549581200</v>
      </c>
      <c r="E12457">
        <v>811121550123800</v>
      </c>
      <c r="F12457">
        <f t="shared" si="194"/>
        <v>0.54259999999999997</v>
      </c>
    </row>
    <row r="12458" spans="1:6" hidden="1" x14ac:dyDescent="0.3">
      <c r="A12458" s="1" t="s">
        <v>5</v>
      </c>
      <c r="B12458" s="1" t="s">
        <v>9</v>
      </c>
      <c r="C12458">
        <v>200</v>
      </c>
      <c r="D12458">
        <v>811121550939500</v>
      </c>
      <c r="E12458">
        <v>811121551437700</v>
      </c>
      <c r="F12458">
        <f t="shared" si="194"/>
        <v>0.49819999999999998</v>
      </c>
    </row>
    <row r="12459" spans="1:6" hidden="1" x14ac:dyDescent="0.3">
      <c r="A12459" s="1" t="s">
        <v>5</v>
      </c>
      <c r="B12459" s="1" t="s">
        <v>11</v>
      </c>
      <c r="C12459">
        <v>200</v>
      </c>
      <c r="D12459">
        <v>811121552339100</v>
      </c>
      <c r="E12459">
        <v>811121552878200</v>
      </c>
      <c r="F12459">
        <f t="shared" si="194"/>
        <v>0.53910000000000002</v>
      </c>
    </row>
    <row r="12460" spans="1:6" hidden="1" x14ac:dyDescent="0.3">
      <c r="A12460" s="1" t="s">
        <v>5</v>
      </c>
      <c r="B12460" s="1" t="s">
        <v>14</v>
      </c>
      <c r="C12460">
        <v>200</v>
      </c>
      <c r="D12460">
        <v>811121553735900</v>
      </c>
      <c r="E12460">
        <v>811121554178300</v>
      </c>
      <c r="F12460">
        <f t="shared" si="194"/>
        <v>0.44240000000000002</v>
      </c>
    </row>
    <row r="12461" spans="1:6" hidden="1" x14ac:dyDescent="0.3">
      <c r="A12461" s="1" t="s">
        <v>5</v>
      </c>
      <c r="B12461" s="1" t="s">
        <v>12</v>
      </c>
      <c r="C12461">
        <v>200</v>
      </c>
      <c r="D12461">
        <v>811121554813900</v>
      </c>
      <c r="E12461">
        <v>811121555344600</v>
      </c>
      <c r="F12461">
        <f t="shared" si="194"/>
        <v>0.53069999999999995</v>
      </c>
    </row>
    <row r="12462" spans="1:6" hidden="1" x14ac:dyDescent="0.3">
      <c r="A12462" s="1" t="s">
        <v>5</v>
      </c>
      <c r="B12462" s="1" t="s">
        <v>13</v>
      </c>
      <c r="C12462">
        <v>200</v>
      </c>
      <c r="D12462">
        <v>811121556265200</v>
      </c>
      <c r="E12462">
        <v>811121556737000</v>
      </c>
      <c r="F12462">
        <f t="shared" si="194"/>
        <v>0.4718</v>
      </c>
    </row>
    <row r="12463" spans="1:6" hidden="1" x14ac:dyDescent="0.3">
      <c r="A12463" s="1" t="s">
        <v>5</v>
      </c>
      <c r="B12463" s="1" t="s">
        <v>15</v>
      </c>
      <c r="C12463">
        <v>200</v>
      </c>
      <c r="D12463">
        <v>811121557515300</v>
      </c>
      <c r="E12463">
        <v>811121557999100</v>
      </c>
      <c r="F12463">
        <f t="shared" si="194"/>
        <v>0.48380000000000001</v>
      </c>
    </row>
    <row r="12464" spans="1:6" hidden="1" x14ac:dyDescent="0.3">
      <c r="A12464" s="1" t="s">
        <v>5</v>
      </c>
      <c r="B12464" s="1" t="s">
        <v>16</v>
      </c>
      <c r="C12464">
        <v>200</v>
      </c>
      <c r="D12464">
        <v>811121558632100</v>
      </c>
      <c r="E12464">
        <v>811121559085600</v>
      </c>
      <c r="F12464">
        <f t="shared" si="194"/>
        <v>0.45350000000000001</v>
      </c>
    </row>
    <row r="12465" spans="1:6" hidden="1" x14ac:dyDescent="0.3">
      <c r="A12465" s="1" t="s">
        <v>5</v>
      </c>
      <c r="B12465" s="1" t="s">
        <v>10</v>
      </c>
      <c r="C12465">
        <v>200</v>
      </c>
      <c r="D12465">
        <v>811121559829300</v>
      </c>
      <c r="E12465">
        <v>811121560255700</v>
      </c>
      <c r="F12465">
        <f t="shared" si="194"/>
        <v>0.4264</v>
      </c>
    </row>
    <row r="12466" spans="1:6" hidden="1" x14ac:dyDescent="0.3">
      <c r="A12466" s="1" t="s">
        <v>5</v>
      </c>
      <c r="B12466" s="1" t="s">
        <v>17</v>
      </c>
      <c r="C12466">
        <v>200</v>
      </c>
      <c r="D12466">
        <v>811121560849600</v>
      </c>
      <c r="E12466">
        <v>811121561312500</v>
      </c>
      <c r="F12466">
        <f t="shared" si="194"/>
        <v>0.46289999999999998</v>
      </c>
    </row>
    <row r="12467" spans="1:6" hidden="1" x14ac:dyDescent="0.3">
      <c r="A12467" s="1" t="s">
        <v>5</v>
      </c>
      <c r="B12467" s="1" t="s">
        <v>18</v>
      </c>
      <c r="C12467">
        <v>200</v>
      </c>
      <c r="D12467">
        <v>811121562113000</v>
      </c>
      <c r="E12467">
        <v>811121562529800</v>
      </c>
      <c r="F12467">
        <f t="shared" si="194"/>
        <v>0.4168</v>
      </c>
    </row>
    <row r="12468" spans="1:6" hidden="1" x14ac:dyDescent="0.3">
      <c r="A12468" s="1" t="s">
        <v>5</v>
      </c>
      <c r="B12468" s="1" t="s">
        <v>19</v>
      </c>
      <c r="C12468">
        <v>200</v>
      </c>
      <c r="D12468">
        <v>811121563110300</v>
      </c>
      <c r="E12468">
        <v>811121563523000</v>
      </c>
      <c r="F12468">
        <f t="shared" si="194"/>
        <v>0.41270000000000001</v>
      </c>
    </row>
    <row r="12469" spans="1:6" hidden="1" x14ac:dyDescent="0.3">
      <c r="A12469" s="1" t="s">
        <v>5</v>
      </c>
      <c r="B12469" s="1" t="s">
        <v>20</v>
      </c>
      <c r="C12469">
        <v>200</v>
      </c>
      <c r="D12469">
        <v>811121564309800</v>
      </c>
      <c r="E12469">
        <v>811121565024500</v>
      </c>
      <c r="F12469">
        <f t="shared" si="194"/>
        <v>0.7147</v>
      </c>
    </row>
    <row r="12470" spans="1:6" hidden="1" x14ac:dyDescent="0.3">
      <c r="A12470" s="1" t="s">
        <v>5</v>
      </c>
      <c r="B12470" s="1" t="s">
        <v>21</v>
      </c>
      <c r="C12470">
        <v>200</v>
      </c>
      <c r="D12470">
        <v>811121566564300</v>
      </c>
      <c r="E12470">
        <v>811121567197900</v>
      </c>
      <c r="F12470">
        <f t="shared" si="194"/>
        <v>0.63360000000000005</v>
      </c>
    </row>
    <row r="12471" spans="1:6" x14ac:dyDescent="0.3">
      <c r="A12471" s="1" t="s">
        <v>5</v>
      </c>
      <c r="B12471" s="1" t="s">
        <v>32</v>
      </c>
      <c r="C12471">
        <v>302</v>
      </c>
      <c r="D12471">
        <v>811121567883500</v>
      </c>
      <c r="E12471">
        <v>811121569524000</v>
      </c>
      <c r="F12471">
        <f t="shared" si="194"/>
        <v>1.6405000000000001</v>
      </c>
    </row>
    <row r="12472" spans="1:6" x14ac:dyDescent="0.3">
      <c r="A12472" s="1" t="s">
        <v>5</v>
      </c>
      <c r="B12472" s="1" t="s">
        <v>7</v>
      </c>
      <c r="C12472">
        <v>200</v>
      </c>
      <c r="D12472">
        <v>811121570218500</v>
      </c>
      <c r="E12472">
        <v>811121570358700</v>
      </c>
      <c r="F12472">
        <f t="shared" si="194"/>
        <v>0.14019999999999999</v>
      </c>
    </row>
    <row r="12473" spans="1:6" hidden="1" x14ac:dyDescent="0.3">
      <c r="A12473" s="1" t="s">
        <v>5</v>
      </c>
      <c r="B12473" s="1" t="s">
        <v>8</v>
      </c>
      <c r="C12473">
        <v>200</v>
      </c>
      <c r="D12473">
        <v>811121595685900</v>
      </c>
      <c r="E12473">
        <v>811121596223400</v>
      </c>
      <c r="F12473">
        <f t="shared" si="194"/>
        <v>0.53749999999999998</v>
      </c>
    </row>
    <row r="12474" spans="1:6" hidden="1" x14ac:dyDescent="0.3">
      <c r="A12474" s="1" t="s">
        <v>5</v>
      </c>
      <c r="B12474" s="1" t="s">
        <v>11</v>
      </c>
      <c r="C12474">
        <v>200</v>
      </c>
      <c r="D12474">
        <v>811121597018700</v>
      </c>
      <c r="E12474">
        <v>811121597506400</v>
      </c>
      <c r="F12474">
        <f t="shared" si="194"/>
        <v>0.48770000000000002</v>
      </c>
    </row>
    <row r="12475" spans="1:6" hidden="1" x14ac:dyDescent="0.3">
      <c r="A12475" s="1" t="s">
        <v>5</v>
      </c>
      <c r="B12475" s="1" t="s">
        <v>14</v>
      </c>
      <c r="C12475">
        <v>200</v>
      </c>
      <c r="D12475">
        <v>811121598408600</v>
      </c>
      <c r="E12475">
        <v>811121598890800</v>
      </c>
      <c r="F12475">
        <f t="shared" si="194"/>
        <v>0.48220000000000002</v>
      </c>
    </row>
    <row r="12476" spans="1:6" hidden="1" x14ac:dyDescent="0.3">
      <c r="A12476" s="1" t="s">
        <v>5</v>
      </c>
      <c r="B12476" s="1" t="s">
        <v>15</v>
      </c>
      <c r="C12476">
        <v>200</v>
      </c>
      <c r="D12476">
        <v>811121599606300</v>
      </c>
      <c r="E12476">
        <v>811121600039000</v>
      </c>
      <c r="F12476">
        <f t="shared" si="194"/>
        <v>0.43269999999999997</v>
      </c>
    </row>
    <row r="12477" spans="1:6" hidden="1" x14ac:dyDescent="0.3">
      <c r="A12477" s="1" t="s">
        <v>5</v>
      </c>
      <c r="B12477" s="1" t="s">
        <v>13</v>
      </c>
      <c r="C12477">
        <v>200</v>
      </c>
      <c r="D12477">
        <v>811121600649400</v>
      </c>
      <c r="E12477">
        <v>811121602976900</v>
      </c>
      <c r="F12477">
        <f t="shared" si="194"/>
        <v>2.3275000000000001</v>
      </c>
    </row>
    <row r="12478" spans="1:6" hidden="1" x14ac:dyDescent="0.3">
      <c r="A12478" s="1" t="s">
        <v>5</v>
      </c>
      <c r="B12478" s="1" t="s">
        <v>16</v>
      </c>
      <c r="C12478">
        <v>200</v>
      </c>
      <c r="D12478">
        <v>811121603908400</v>
      </c>
      <c r="E12478">
        <v>811121604393500</v>
      </c>
      <c r="F12478">
        <f t="shared" si="194"/>
        <v>0.48509999999999998</v>
      </c>
    </row>
    <row r="12479" spans="1:6" hidden="1" x14ac:dyDescent="0.3">
      <c r="A12479" s="1" t="s">
        <v>5</v>
      </c>
      <c r="B12479" s="1" t="s">
        <v>9</v>
      </c>
      <c r="C12479">
        <v>200</v>
      </c>
      <c r="D12479">
        <v>811121605093200</v>
      </c>
      <c r="E12479">
        <v>811121605611400</v>
      </c>
      <c r="F12479">
        <f t="shared" si="194"/>
        <v>0.51819999999999999</v>
      </c>
    </row>
    <row r="12480" spans="1:6" hidden="1" x14ac:dyDescent="0.3">
      <c r="A12480" s="1" t="s">
        <v>5</v>
      </c>
      <c r="B12480" s="1" t="s">
        <v>10</v>
      </c>
      <c r="C12480">
        <v>200</v>
      </c>
      <c r="D12480">
        <v>811121606468200</v>
      </c>
      <c r="E12480">
        <v>811121606912500</v>
      </c>
      <c r="F12480">
        <f t="shared" si="194"/>
        <v>0.44429999999999997</v>
      </c>
    </row>
    <row r="12481" spans="1:6" hidden="1" x14ac:dyDescent="0.3">
      <c r="A12481" s="1" t="s">
        <v>5</v>
      </c>
      <c r="B12481" s="1" t="s">
        <v>17</v>
      </c>
      <c r="C12481">
        <v>200</v>
      </c>
      <c r="D12481">
        <v>811121607608800</v>
      </c>
      <c r="E12481">
        <v>811121608098200</v>
      </c>
      <c r="F12481">
        <f t="shared" si="194"/>
        <v>0.4894</v>
      </c>
    </row>
    <row r="12482" spans="1:6" hidden="1" x14ac:dyDescent="0.3">
      <c r="A12482" s="1" t="s">
        <v>5</v>
      </c>
      <c r="B12482" s="1" t="s">
        <v>12</v>
      </c>
      <c r="C12482">
        <v>200</v>
      </c>
      <c r="D12482">
        <v>811121608953600</v>
      </c>
      <c r="E12482">
        <v>811121609421400</v>
      </c>
      <c r="F12482">
        <f t="shared" ref="F12482:F12545" si="195">(E12482-D12482)/1000000</f>
        <v>0.46779999999999999</v>
      </c>
    </row>
    <row r="12483" spans="1:6" hidden="1" x14ac:dyDescent="0.3">
      <c r="A12483" s="1" t="s">
        <v>5</v>
      </c>
      <c r="B12483" s="1" t="s">
        <v>18</v>
      </c>
      <c r="C12483">
        <v>200</v>
      </c>
      <c r="D12483">
        <v>811121610343900</v>
      </c>
      <c r="E12483">
        <v>811121610781600</v>
      </c>
      <c r="F12483">
        <f t="shared" si="195"/>
        <v>0.43769999999999998</v>
      </c>
    </row>
    <row r="12484" spans="1:6" hidden="1" x14ac:dyDescent="0.3">
      <c r="A12484" s="1" t="s">
        <v>5</v>
      </c>
      <c r="B12484" s="1" t="s">
        <v>19</v>
      </c>
      <c r="C12484">
        <v>200</v>
      </c>
      <c r="D12484">
        <v>811121611421400</v>
      </c>
      <c r="E12484">
        <v>811121611838500</v>
      </c>
      <c r="F12484">
        <f t="shared" si="195"/>
        <v>0.41710000000000003</v>
      </c>
    </row>
    <row r="12485" spans="1:6" hidden="1" x14ac:dyDescent="0.3">
      <c r="A12485" s="1" t="s">
        <v>5</v>
      </c>
      <c r="B12485" s="1" t="s">
        <v>20</v>
      </c>
      <c r="C12485">
        <v>200</v>
      </c>
      <c r="D12485">
        <v>811121612511000</v>
      </c>
      <c r="E12485">
        <v>811121613148100</v>
      </c>
      <c r="F12485">
        <f t="shared" si="195"/>
        <v>0.6371</v>
      </c>
    </row>
    <row r="12486" spans="1:6" hidden="1" x14ac:dyDescent="0.3">
      <c r="A12486" s="1" t="s">
        <v>5</v>
      </c>
      <c r="B12486" s="1" t="s">
        <v>21</v>
      </c>
      <c r="C12486">
        <v>200</v>
      </c>
      <c r="D12486">
        <v>811121614571100</v>
      </c>
      <c r="E12486">
        <v>811121615183700</v>
      </c>
      <c r="F12486">
        <f t="shared" si="195"/>
        <v>0.61260000000000003</v>
      </c>
    </row>
    <row r="12487" spans="1:6" x14ac:dyDescent="0.3">
      <c r="A12487" s="1" t="s">
        <v>5</v>
      </c>
      <c r="B12487" s="1" t="s">
        <v>25</v>
      </c>
      <c r="C12487">
        <v>200</v>
      </c>
      <c r="D12487">
        <v>811121615858000</v>
      </c>
      <c r="E12487">
        <v>811121616034800</v>
      </c>
      <c r="F12487">
        <f t="shared" si="195"/>
        <v>0.17680000000000001</v>
      </c>
    </row>
    <row r="12488" spans="1:6" hidden="1" x14ac:dyDescent="0.3">
      <c r="A12488" s="1" t="s">
        <v>5</v>
      </c>
      <c r="B12488" s="1" t="s">
        <v>8</v>
      </c>
      <c r="C12488">
        <v>200</v>
      </c>
      <c r="D12488">
        <v>811121643530500</v>
      </c>
      <c r="E12488">
        <v>811121644047300</v>
      </c>
      <c r="F12488">
        <f t="shared" si="195"/>
        <v>0.51680000000000004</v>
      </c>
    </row>
    <row r="12489" spans="1:6" hidden="1" x14ac:dyDescent="0.3">
      <c r="A12489" s="1" t="s">
        <v>5</v>
      </c>
      <c r="B12489" s="1" t="s">
        <v>9</v>
      </c>
      <c r="C12489">
        <v>200</v>
      </c>
      <c r="D12489">
        <v>811121644853700</v>
      </c>
      <c r="E12489">
        <v>811121645363900</v>
      </c>
      <c r="F12489">
        <f t="shared" si="195"/>
        <v>0.51019999999999999</v>
      </c>
    </row>
    <row r="12490" spans="1:6" hidden="1" x14ac:dyDescent="0.3">
      <c r="A12490" s="1" t="s">
        <v>5</v>
      </c>
      <c r="B12490" s="1" t="s">
        <v>11</v>
      </c>
      <c r="C12490">
        <v>200</v>
      </c>
      <c r="D12490">
        <v>811121646347400</v>
      </c>
      <c r="E12490">
        <v>811121646828600</v>
      </c>
      <c r="F12490">
        <f t="shared" si="195"/>
        <v>0.48120000000000002</v>
      </c>
    </row>
    <row r="12491" spans="1:6" hidden="1" x14ac:dyDescent="0.3">
      <c r="A12491" s="1" t="s">
        <v>5</v>
      </c>
      <c r="B12491" s="1" t="s">
        <v>14</v>
      </c>
      <c r="C12491">
        <v>200</v>
      </c>
      <c r="D12491">
        <v>811121647698100</v>
      </c>
      <c r="E12491">
        <v>811121648138200</v>
      </c>
      <c r="F12491">
        <f t="shared" si="195"/>
        <v>0.44009999999999999</v>
      </c>
    </row>
    <row r="12492" spans="1:6" hidden="1" x14ac:dyDescent="0.3">
      <c r="A12492" s="1" t="s">
        <v>5</v>
      </c>
      <c r="B12492" s="1" t="s">
        <v>13</v>
      </c>
      <c r="C12492">
        <v>200</v>
      </c>
      <c r="D12492">
        <v>811121648860000</v>
      </c>
      <c r="E12492">
        <v>811121649309700</v>
      </c>
      <c r="F12492">
        <f t="shared" si="195"/>
        <v>0.44969999999999999</v>
      </c>
    </row>
    <row r="12493" spans="1:6" hidden="1" x14ac:dyDescent="0.3">
      <c r="A12493" s="1" t="s">
        <v>5</v>
      </c>
      <c r="B12493" s="1" t="s">
        <v>15</v>
      </c>
      <c r="C12493">
        <v>200</v>
      </c>
      <c r="D12493">
        <v>811121650148200</v>
      </c>
      <c r="E12493">
        <v>811121650605800</v>
      </c>
      <c r="F12493">
        <f t="shared" si="195"/>
        <v>0.45760000000000001</v>
      </c>
    </row>
    <row r="12494" spans="1:6" hidden="1" x14ac:dyDescent="0.3">
      <c r="A12494" s="1" t="s">
        <v>5</v>
      </c>
      <c r="B12494" s="1" t="s">
        <v>16</v>
      </c>
      <c r="C12494">
        <v>200</v>
      </c>
      <c r="D12494">
        <v>811121651317000</v>
      </c>
      <c r="E12494">
        <v>811121651771200</v>
      </c>
      <c r="F12494">
        <f t="shared" si="195"/>
        <v>0.45419999999999999</v>
      </c>
    </row>
    <row r="12495" spans="1:6" hidden="1" x14ac:dyDescent="0.3">
      <c r="A12495" s="1" t="s">
        <v>5</v>
      </c>
      <c r="B12495" s="1" t="s">
        <v>10</v>
      </c>
      <c r="C12495">
        <v>200</v>
      </c>
      <c r="D12495">
        <v>811121652546500</v>
      </c>
      <c r="E12495">
        <v>811121652997800</v>
      </c>
      <c r="F12495">
        <f t="shared" si="195"/>
        <v>0.45129999999999998</v>
      </c>
    </row>
    <row r="12496" spans="1:6" hidden="1" x14ac:dyDescent="0.3">
      <c r="A12496" s="1" t="s">
        <v>5</v>
      </c>
      <c r="B12496" s="1" t="s">
        <v>17</v>
      </c>
      <c r="C12496">
        <v>200</v>
      </c>
      <c r="D12496">
        <v>811121653698800</v>
      </c>
      <c r="E12496">
        <v>811121654156800</v>
      </c>
      <c r="F12496">
        <f t="shared" si="195"/>
        <v>0.45800000000000002</v>
      </c>
    </row>
    <row r="12497" spans="1:6" hidden="1" x14ac:dyDescent="0.3">
      <c r="A12497" s="1" t="s">
        <v>5</v>
      </c>
      <c r="B12497" s="1" t="s">
        <v>12</v>
      </c>
      <c r="C12497">
        <v>200</v>
      </c>
      <c r="D12497">
        <v>811121654982000</v>
      </c>
      <c r="E12497">
        <v>811121655437200</v>
      </c>
      <c r="F12497">
        <f t="shared" si="195"/>
        <v>0.45519999999999999</v>
      </c>
    </row>
    <row r="12498" spans="1:6" hidden="1" x14ac:dyDescent="0.3">
      <c r="A12498" s="1" t="s">
        <v>5</v>
      </c>
      <c r="B12498" s="1" t="s">
        <v>18</v>
      </c>
      <c r="C12498">
        <v>200</v>
      </c>
      <c r="D12498">
        <v>811121656358000</v>
      </c>
      <c r="E12498">
        <v>811121656763800</v>
      </c>
      <c r="F12498">
        <f t="shared" si="195"/>
        <v>0.40579999999999999</v>
      </c>
    </row>
    <row r="12499" spans="1:6" hidden="1" x14ac:dyDescent="0.3">
      <c r="A12499" s="1" t="s">
        <v>5</v>
      </c>
      <c r="B12499" s="1" t="s">
        <v>19</v>
      </c>
      <c r="C12499">
        <v>200</v>
      </c>
      <c r="D12499">
        <v>811121657398200</v>
      </c>
      <c r="E12499">
        <v>811121657801500</v>
      </c>
      <c r="F12499">
        <f t="shared" si="195"/>
        <v>0.40329999999999999</v>
      </c>
    </row>
    <row r="12500" spans="1:6" hidden="1" x14ac:dyDescent="0.3">
      <c r="A12500" s="1" t="s">
        <v>5</v>
      </c>
      <c r="B12500" s="1" t="s">
        <v>20</v>
      </c>
      <c r="C12500">
        <v>200</v>
      </c>
      <c r="D12500">
        <v>811121658559300</v>
      </c>
      <c r="E12500">
        <v>811121659495000</v>
      </c>
      <c r="F12500">
        <f t="shared" si="195"/>
        <v>0.93569999999999998</v>
      </c>
    </row>
    <row r="12501" spans="1:6" hidden="1" x14ac:dyDescent="0.3">
      <c r="A12501" s="1" t="s">
        <v>5</v>
      </c>
      <c r="B12501" s="1" t="s">
        <v>21</v>
      </c>
      <c r="C12501">
        <v>200</v>
      </c>
      <c r="D12501">
        <v>811121660960300</v>
      </c>
      <c r="E12501">
        <v>811121661622900</v>
      </c>
      <c r="F12501">
        <f t="shared" si="195"/>
        <v>0.66259999999999997</v>
      </c>
    </row>
    <row r="12502" spans="1:6" x14ac:dyDescent="0.3">
      <c r="A12502" s="1" t="s">
        <v>26</v>
      </c>
      <c r="B12502" s="1" t="s">
        <v>25</v>
      </c>
      <c r="C12502">
        <v>302</v>
      </c>
      <c r="D12502">
        <v>811121662400400</v>
      </c>
      <c r="E12502">
        <v>811121667003900</v>
      </c>
      <c r="F12502">
        <f t="shared" si="195"/>
        <v>4.6035000000000004</v>
      </c>
    </row>
    <row r="12503" spans="1:6" x14ac:dyDescent="0.3">
      <c r="A12503" s="1" t="s">
        <v>5</v>
      </c>
      <c r="B12503" s="1" t="s">
        <v>6</v>
      </c>
      <c r="C12503">
        <v>302</v>
      </c>
      <c r="D12503">
        <v>811121667857900</v>
      </c>
      <c r="E12503">
        <v>811121668027600</v>
      </c>
      <c r="F12503">
        <f t="shared" si="195"/>
        <v>0.16969999999999999</v>
      </c>
    </row>
    <row r="12504" spans="1:6" x14ac:dyDescent="0.3">
      <c r="A12504" s="1" t="s">
        <v>5</v>
      </c>
      <c r="B12504" s="1" t="s">
        <v>7</v>
      </c>
      <c r="C12504">
        <v>200</v>
      </c>
      <c r="D12504">
        <v>811121668683700</v>
      </c>
      <c r="E12504">
        <v>811121668811400</v>
      </c>
      <c r="F12504">
        <f t="shared" si="195"/>
        <v>0.12770000000000001</v>
      </c>
    </row>
    <row r="12505" spans="1:6" hidden="1" x14ac:dyDescent="0.3">
      <c r="A12505" s="1" t="s">
        <v>5</v>
      </c>
      <c r="B12505" s="1" t="s">
        <v>8</v>
      </c>
      <c r="C12505">
        <v>200</v>
      </c>
      <c r="D12505">
        <v>811121709098100</v>
      </c>
      <c r="E12505">
        <v>811121709669800</v>
      </c>
      <c r="F12505">
        <f t="shared" si="195"/>
        <v>0.57169999999999999</v>
      </c>
    </row>
    <row r="12506" spans="1:6" hidden="1" x14ac:dyDescent="0.3">
      <c r="A12506" s="1" t="s">
        <v>5</v>
      </c>
      <c r="B12506" s="1" t="s">
        <v>11</v>
      </c>
      <c r="C12506">
        <v>200</v>
      </c>
      <c r="D12506">
        <v>811121710631400</v>
      </c>
      <c r="E12506">
        <v>811121711185800</v>
      </c>
      <c r="F12506">
        <f t="shared" si="195"/>
        <v>0.5544</v>
      </c>
    </row>
    <row r="12507" spans="1:6" hidden="1" x14ac:dyDescent="0.3">
      <c r="A12507" s="1" t="s">
        <v>5</v>
      </c>
      <c r="B12507" s="1" t="s">
        <v>14</v>
      </c>
      <c r="C12507">
        <v>200</v>
      </c>
      <c r="D12507">
        <v>811121712121300</v>
      </c>
      <c r="E12507">
        <v>811121712599400</v>
      </c>
      <c r="F12507">
        <f t="shared" si="195"/>
        <v>0.47810000000000002</v>
      </c>
    </row>
    <row r="12508" spans="1:6" hidden="1" x14ac:dyDescent="0.3">
      <c r="A12508" s="1" t="s">
        <v>5</v>
      </c>
      <c r="B12508" s="1" t="s">
        <v>13</v>
      </c>
      <c r="C12508">
        <v>200</v>
      </c>
      <c r="D12508">
        <v>811121713355500</v>
      </c>
      <c r="E12508">
        <v>811121713846600</v>
      </c>
      <c r="F12508">
        <f t="shared" si="195"/>
        <v>0.49109999999999998</v>
      </c>
    </row>
    <row r="12509" spans="1:6" hidden="1" x14ac:dyDescent="0.3">
      <c r="A12509" s="1" t="s">
        <v>5</v>
      </c>
      <c r="B12509" s="1" t="s">
        <v>15</v>
      </c>
      <c r="C12509">
        <v>200</v>
      </c>
      <c r="D12509">
        <v>811121714840000</v>
      </c>
      <c r="E12509">
        <v>811121715311700</v>
      </c>
      <c r="F12509">
        <f t="shared" si="195"/>
        <v>0.47170000000000001</v>
      </c>
    </row>
    <row r="12510" spans="1:6" hidden="1" x14ac:dyDescent="0.3">
      <c r="A12510" s="1" t="s">
        <v>5</v>
      </c>
      <c r="B12510" s="1" t="s">
        <v>16</v>
      </c>
      <c r="C12510">
        <v>200</v>
      </c>
      <c r="D12510">
        <v>811121716050900</v>
      </c>
      <c r="E12510">
        <v>811121716533000</v>
      </c>
      <c r="F12510">
        <f t="shared" si="195"/>
        <v>0.48209999999999997</v>
      </c>
    </row>
    <row r="12511" spans="1:6" hidden="1" x14ac:dyDescent="0.3">
      <c r="A12511" s="1" t="s">
        <v>5</v>
      </c>
      <c r="B12511" s="1" t="s">
        <v>9</v>
      </c>
      <c r="C12511">
        <v>200</v>
      </c>
      <c r="D12511">
        <v>811121717310400</v>
      </c>
      <c r="E12511">
        <v>811121717841900</v>
      </c>
      <c r="F12511">
        <f t="shared" si="195"/>
        <v>0.53149999999999997</v>
      </c>
    </row>
    <row r="12512" spans="1:6" hidden="1" x14ac:dyDescent="0.3">
      <c r="A12512" s="1" t="s">
        <v>5</v>
      </c>
      <c r="B12512" s="1" t="s">
        <v>10</v>
      </c>
      <c r="C12512">
        <v>200</v>
      </c>
      <c r="D12512">
        <v>811121718711900</v>
      </c>
      <c r="E12512">
        <v>811121719172600</v>
      </c>
      <c r="F12512">
        <f t="shared" si="195"/>
        <v>0.4607</v>
      </c>
    </row>
    <row r="12513" spans="1:6" hidden="1" x14ac:dyDescent="0.3">
      <c r="A12513" s="1" t="s">
        <v>5</v>
      </c>
      <c r="B12513" s="1" t="s">
        <v>17</v>
      </c>
      <c r="C12513">
        <v>200</v>
      </c>
      <c r="D12513">
        <v>811121719879400</v>
      </c>
      <c r="E12513">
        <v>811121720340600</v>
      </c>
      <c r="F12513">
        <f t="shared" si="195"/>
        <v>0.4612</v>
      </c>
    </row>
    <row r="12514" spans="1:6" hidden="1" x14ac:dyDescent="0.3">
      <c r="A12514" s="1" t="s">
        <v>5</v>
      </c>
      <c r="B12514" s="1" t="s">
        <v>12</v>
      </c>
      <c r="C12514">
        <v>200</v>
      </c>
      <c r="D12514">
        <v>811121721150200</v>
      </c>
      <c r="E12514">
        <v>811121721626700</v>
      </c>
      <c r="F12514">
        <f t="shared" si="195"/>
        <v>0.47649999999999998</v>
      </c>
    </row>
    <row r="12515" spans="1:6" hidden="1" x14ac:dyDescent="0.3">
      <c r="A12515" s="1" t="s">
        <v>5</v>
      </c>
      <c r="B12515" s="1" t="s">
        <v>18</v>
      </c>
      <c r="C12515">
        <v>200</v>
      </c>
      <c r="D12515">
        <v>811121722596800</v>
      </c>
      <c r="E12515">
        <v>811121723029300</v>
      </c>
      <c r="F12515">
        <f t="shared" si="195"/>
        <v>0.4325</v>
      </c>
    </row>
    <row r="12516" spans="1:6" hidden="1" x14ac:dyDescent="0.3">
      <c r="A12516" s="1" t="s">
        <v>5</v>
      </c>
      <c r="B12516" s="1" t="s">
        <v>19</v>
      </c>
      <c r="C12516">
        <v>200</v>
      </c>
      <c r="D12516">
        <v>811121723712800</v>
      </c>
      <c r="E12516">
        <v>811121724132200</v>
      </c>
      <c r="F12516">
        <f t="shared" si="195"/>
        <v>0.4194</v>
      </c>
    </row>
    <row r="12517" spans="1:6" hidden="1" x14ac:dyDescent="0.3">
      <c r="A12517" s="1" t="s">
        <v>5</v>
      </c>
      <c r="B12517" s="1" t="s">
        <v>20</v>
      </c>
      <c r="C12517">
        <v>200</v>
      </c>
      <c r="D12517">
        <v>811121724774800</v>
      </c>
      <c r="E12517">
        <v>811121725380700</v>
      </c>
      <c r="F12517">
        <f t="shared" si="195"/>
        <v>0.60589999999999999</v>
      </c>
    </row>
    <row r="12518" spans="1:6" hidden="1" x14ac:dyDescent="0.3">
      <c r="A12518" s="1" t="s">
        <v>5</v>
      </c>
      <c r="B12518" s="1" t="s">
        <v>21</v>
      </c>
      <c r="C12518">
        <v>200</v>
      </c>
      <c r="D12518">
        <v>811121726728000</v>
      </c>
      <c r="E12518">
        <v>811121727300400</v>
      </c>
      <c r="F12518">
        <f t="shared" si="195"/>
        <v>0.57240000000000002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9060-ED75-4705-BE1F-BC147458E897}">
  <dimension ref="A1:D1148"/>
  <sheetViews>
    <sheetView zoomScale="115" zoomScaleNormal="115" workbookViewId="0">
      <selection activeCell="D1" sqref="D1:D1048576"/>
    </sheetView>
  </sheetViews>
  <sheetFormatPr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33.095999999999997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0.7772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0.3846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1.4480999999999999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0.43459999999999999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0.2394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0.29949999999999999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0.21179999999999999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0.1981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0.29649999999999999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0.2177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0.2114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0.29049999999999998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0.24199999999999999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0.21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0.25769999999999998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0.25840000000000002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0.1857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0.26179999999999998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0.20080000000000001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0.1779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0.2457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0.20469999999999999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0.20519999999999999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0.26190000000000002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0.2109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0.18129999999999999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0.32869999999999999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0.29749999999999999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0.18509999999999999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0.2621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0.1961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0.18609999999999999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0.25259999999999999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0.20380000000000001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0.18629999999999999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0.2447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0.19259999999999999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0.19089999999999999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0.26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0.1925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0.17680000000000001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0.24660000000000001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0.17460000000000001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0.1782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0.218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0.184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0.1701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0.2248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0.17419999999999999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0.18060000000000001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0.20019999999999999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0.23719999999999999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0.17499999999999999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0.15679999999999999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0.18149999999999999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0.17230000000000001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0.28449999999999998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0.3997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0.1537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0.1623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0.22459999999999999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0.1338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0.15809999999999999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0.2135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0.1429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0.161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0.2114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0.15110000000000001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0.19689999999999999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0.15570000000000001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0.25729999999999997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0.14369999999999999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0.1371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0.1663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0.19969999999999999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0.1492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0.13439999999999999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0.14649999999999999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0.20949999999999999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0.1411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0.1431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0.1641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0.2074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0.16070000000000001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0.18790000000000001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0.14510000000000001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0.16639999999999999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0.20430000000000001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0.14899999999999999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0.151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0.15709999999999999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0.1507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0.22639999999999999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0.1628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0.1449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0.13769999999999999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0.1588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0.21060000000000001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0.14990000000000001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0.15709999999999999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0.14480000000000001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0.21229999999999999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0.16039999999999999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0.26150000000000001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0.15890000000000001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0.15890000000000001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0.1638</v>
      </c>
    </row>
    <row r="110" spans="1:4" hidden="1" outlineLevel="2" x14ac:dyDescent="0.3">
      <c r="A110" t="s">
        <v>5</v>
      </c>
      <c r="B110" t="s">
        <v>6</v>
      </c>
      <c r="C110">
        <v>302</v>
      </c>
      <c r="D110">
        <v>0.1613</v>
      </c>
    </row>
    <row r="111" spans="1:4" hidden="1" outlineLevel="2" x14ac:dyDescent="0.3">
      <c r="A111" t="s">
        <v>5</v>
      </c>
      <c r="B111" t="s">
        <v>6</v>
      </c>
      <c r="C111">
        <v>302</v>
      </c>
      <c r="D111">
        <v>0.1986</v>
      </c>
    </row>
    <row r="112" spans="1:4" hidden="1" outlineLevel="2" x14ac:dyDescent="0.3">
      <c r="A112" t="s">
        <v>5</v>
      </c>
      <c r="B112" t="s">
        <v>6</v>
      </c>
      <c r="C112">
        <v>302</v>
      </c>
      <c r="D112">
        <v>0.154</v>
      </c>
    </row>
    <row r="113" spans="1:4" hidden="1" outlineLevel="2" x14ac:dyDescent="0.3">
      <c r="A113" t="s">
        <v>5</v>
      </c>
      <c r="B113" t="s">
        <v>6</v>
      </c>
      <c r="C113">
        <v>302</v>
      </c>
      <c r="D113">
        <v>0.1298</v>
      </c>
    </row>
    <row r="114" spans="1:4" hidden="1" outlineLevel="2" x14ac:dyDescent="0.3">
      <c r="A114" t="s">
        <v>5</v>
      </c>
      <c r="B114" t="s">
        <v>6</v>
      </c>
      <c r="C114">
        <v>302</v>
      </c>
      <c r="D114">
        <v>0.13789999999999999</v>
      </c>
    </row>
    <row r="115" spans="1:4" hidden="1" outlineLevel="2" x14ac:dyDescent="0.3">
      <c r="A115" t="s">
        <v>5</v>
      </c>
      <c r="B115" t="s">
        <v>6</v>
      </c>
      <c r="C115">
        <v>302</v>
      </c>
      <c r="D115">
        <v>0.1464</v>
      </c>
    </row>
    <row r="116" spans="1:4" hidden="1" outlineLevel="2" x14ac:dyDescent="0.3">
      <c r="A116" t="s">
        <v>5</v>
      </c>
      <c r="B116" t="s">
        <v>6</v>
      </c>
      <c r="C116">
        <v>302</v>
      </c>
      <c r="D116">
        <v>0.16309999999999999</v>
      </c>
    </row>
    <row r="117" spans="1:4" hidden="1" outlineLevel="2" x14ac:dyDescent="0.3">
      <c r="A117" t="s">
        <v>5</v>
      </c>
      <c r="B117" t="s">
        <v>6</v>
      </c>
      <c r="C117">
        <v>302</v>
      </c>
      <c r="D117">
        <v>0.1384</v>
      </c>
    </row>
    <row r="118" spans="1:4" hidden="1" outlineLevel="2" x14ac:dyDescent="0.3">
      <c r="A118" t="s">
        <v>5</v>
      </c>
      <c r="B118" t="s">
        <v>6</v>
      </c>
      <c r="C118">
        <v>302</v>
      </c>
      <c r="D118">
        <v>0.46200000000000002</v>
      </c>
    </row>
    <row r="119" spans="1:4" hidden="1" outlineLevel="2" x14ac:dyDescent="0.3">
      <c r="A119" t="s">
        <v>5</v>
      </c>
      <c r="B119" t="s">
        <v>6</v>
      </c>
      <c r="C119">
        <v>302</v>
      </c>
      <c r="D119">
        <v>0.1469</v>
      </c>
    </row>
    <row r="120" spans="1:4" hidden="1" outlineLevel="2" x14ac:dyDescent="0.3">
      <c r="A120" t="s">
        <v>5</v>
      </c>
      <c r="B120" t="s">
        <v>6</v>
      </c>
      <c r="C120">
        <v>302</v>
      </c>
      <c r="D120">
        <v>0.20699999999999999</v>
      </c>
    </row>
    <row r="121" spans="1:4" hidden="1" outlineLevel="2" x14ac:dyDescent="0.3">
      <c r="A121" t="s">
        <v>5</v>
      </c>
      <c r="B121" t="s">
        <v>6</v>
      </c>
      <c r="C121">
        <v>302</v>
      </c>
      <c r="D121">
        <v>0.14990000000000001</v>
      </c>
    </row>
    <row r="122" spans="1:4" hidden="1" outlineLevel="2" x14ac:dyDescent="0.3">
      <c r="A122" t="s">
        <v>5</v>
      </c>
      <c r="B122" t="s">
        <v>6</v>
      </c>
      <c r="C122">
        <v>302</v>
      </c>
      <c r="D122">
        <v>0.15690000000000001</v>
      </c>
    </row>
    <row r="123" spans="1:4" hidden="1" outlineLevel="2" x14ac:dyDescent="0.3">
      <c r="A123" t="s">
        <v>5</v>
      </c>
      <c r="B123" t="s">
        <v>6</v>
      </c>
      <c r="C123">
        <v>302</v>
      </c>
      <c r="D123">
        <v>0.1757</v>
      </c>
    </row>
    <row r="124" spans="1:4" hidden="1" outlineLevel="2" x14ac:dyDescent="0.3">
      <c r="A124" t="s">
        <v>5</v>
      </c>
      <c r="B124" t="s">
        <v>6</v>
      </c>
      <c r="C124">
        <v>302</v>
      </c>
      <c r="D124">
        <v>0.1497</v>
      </c>
    </row>
    <row r="125" spans="1:4" hidden="1" outlineLevel="2" x14ac:dyDescent="0.3">
      <c r="A125" t="s">
        <v>5</v>
      </c>
      <c r="B125" t="s">
        <v>6</v>
      </c>
      <c r="C125">
        <v>302</v>
      </c>
      <c r="D125">
        <v>0.1409</v>
      </c>
    </row>
    <row r="126" spans="1:4" hidden="1" outlineLevel="2" x14ac:dyDescent="0.3">
      <c r="A126" t="s">
        <v>5</v>
      </c>
      <c r="B126" t="s">
        <v>6</v>
      </c>
      <c r="C126">
        <v>302</v>
      </c>
      <c r="D126">
        <v>0.1419</v>
      </c>
    </row>
    <row r="127" spans="1:4" hidden="1" outlineLevel="2" x14ac:dyDescent="0.3">
      <c r="A127" t="s">
        <v>5</v>
      </c>
      <c r="B127" t="s">
        <v>6</v>
      </c>
      <c r="C127">
        <v>302</v>
      </c>
      <c r="D127">
        <v>0.21010000000000001</v>
      </c>
    </row>
    <row r="128" spans="1:4" hidden="1" outlineLevel="2" x14ac:dyDescent="0.3">
      <c r="A128" t="s">
        <v>5</v>
      </c>
      <c r="B128" t="s">
        <v>6</v>
      </c>
      <c r="C128">
        <v>302</v>
      </c>
      <c r="D128">
        <v>0.158</v>
      </c>
    </row>
    <row r="129" spans="1:4" hidden="1" outlineLevel="2" x14ac:dyDescent="0.3">
      <c r="A129" t="s">
        <v>5</v>
      </c>
      <c r="B129" t="s">
        <v>6</v>
      </c>
      <c r="C129">
        <v>302</v>
      </c>
      <c r="D129">
        <v>0.29599999999999999</v>
      </c>
    </row>
    <row r="130" spans="1:4" hidden="1" outlineLevel="2" x14ac:dyDescent="0.3">
      <c r="A130" t="s">
        <v>5</v>
      </c>
      <c r="B130" t="s">
        <v>6</v>
      </c>
      <c r="C130">
        <v>302</v>
      </c>
      <c r="D130">
        <v>0.14549999999999999</v>
      </c>
    </row>
    <row r="131" spans="1:4" hidden="1" outlineLevel="2" x14ac:dyDescent="0.3">
      <c r="A131" t="s">
        <v>5</v>
      </c>
      <c r="B131" t="s">
        <v>6</v>
      </c>
      <c r="C131">
        <v>302</v>
      </c>
      <c r="D131">
        <v>0.1452</v>
      </c>
    </row>
    <row r="132" spans="1:4" hidden="1" outlineLevel="2" x14ac:dyDescent="0.3">
      <c r="A132" t="s">
        <v>5</v>
      </c>
      <c r="B132" t="s">
        <v>6</v>
      </c>
      <c r="C132">
        <v>302</v>
      </c>
      <c r="D132">
        <v>0.22040000000000001</v>
      </c>
    </row>
    <row r="133" spans="1:4" hidden="1" outlineLevel="2" x14ac:dyDescent="0.3">
      <c r="A133" t="s">
        <v>5</v>
      </c>
      <c r="B133" t="s">
        <v>6</v>
      </c>
      <c r="C133">
        <v>302</v>
      </c>
      <c r="D133">
        <v>0.13619999999999999</v>
      </c>
    </row>
    <row r="134" spans="1:4" hidden="1" outlineLevel="2" x14ac:dyDescent="0.3">
      <c r="A134" t="s">
        <v>5</v>
      </c>
      <c r="B134" t="s">
        <v>6</v>
      </c>
      <c r="C134">
        <v>302</v>
      </c>
      <c r="D134">
        <v>0.16689999999999999</v>
      </c>
    </row>
    <row r="135" spans="1:4" hidden="1" outlineLevel="2" x14ac:dyDescent="0.3">
      <c r="A135" t="s">
        <v>5</v>
      </c>
      <c r="B135" t="s">
        <v>6</v>
      </c>
      <c r="C135">
        <v>302</v>
      </c>
      <c r="D135">
        <v>0.1406</v>
      </c>
    </row>
    <row r="136" spans="1:4" hidden="1" outlineLevel="2" x14ac:dyDescent="0.3">
      <c r="A136" t="s">
        <v>5</v>
      </c>
      <c r="B136" t="s">
        <v>6</v>
      </c>
      <c r="C136">
        <v>302</v>
      </c>
      <c r="D136">
        <v>0.15490000000000001</v>
      </c>
    </row>
    <row r="137" spans="1:4" hidden="1" outlineLevel="2" x14ac:dyDescent="0.3">
      <c r="A137" t="s">
        <v>5</v>
      </c>
      <c r="B137" t="s">
        <v>6</v>
      </c>
      <c r="C137">
        <v>302</v>
      </c>
      <c r="D137">
        <v>0.53810000000000002</v>
      </c>
    </row>
    <row r="138" spans="1:4" hidden="1" outlineLevel="2" x14ac:dyDescent="0.3">
      <c r="A138" t="s">
        <v>5</v>
      </c>
      <c r="B138" t="s">
        <v>6</v>
      </c>
      <c r="C138">
        <v>302</v>
      </c>
      <c r="D138">
        <v>0.14779999999999999</v>
      </c>
    </row>
    <row r="139" spans="1:4" hidden="1" outlineLevel="2" x14ac:dyDescent="0.3">
      <c r="A139" t="s">
        <v>5</v>
      </c>
      <c r="B139" t="s">
        <v>6</v>
      </c>
      <c r="C139">
        <v>302</v>
      </c>
      <c r="D139">
        <v>0.14729999999999999</v>
      </c>
    </row>
    <row r="140" spans="1:4" hidden="1" outlineLevel="2" x14ac:dyDescent="0.3">
      <c r="A140" t="s">
        <v>5</v>
      </c>
      <c r="B140" t="s">
        <v>6</v>
      </c>
      <c r="C140">
        <v>302</v>
      </c>
      <c r="D140">
        <v>0.15840000000000001</v>
      </c>
    </row>
    <row r="141" spans="1:4" hidden="1" outlineLevel="2" x14ac:dyDescent="0.3">
      <c r="A141" t="s">
        <v>5</v>
      </c>
      <c r="B141" t="s">
        <v>6</v>
      </c>
      <c r="C141">
        <v>302</v>
      </c>
      <c r="D141">
        <v>0.14779999999999999</v>
      </c>
    </row>
    <row r="142" spans="1:4" hidden="1" outlineLevel="2" x14ac:dyDescent="0.3">
      <c r="A142" t="s">
        <v>5</v>
      </c>
      <c r="B142" t="s">
        <v>6</v>
      </c>
      <c r="C142">
        <v>302</v>
      </c>
      <c r="D142">
        <v>0.14749999999999999</v>
      </c>
    </row>
    <row r="143" spans="1:4" hidden="1" outlineLevel="2" x14ac:dyDescent="0.3">
      <c r="A143" t="s">
        <v>5</v>
      </c>
      <c r="B143" t="s">
        <v>6</v>
      </c>
      <c r="C143">
        <v>302</v>
      </c>
      <c r="D143">
        <v>0.25380000000000003</v>
      </c>
    </row>
    <row r="144" spans="1:4" hidden="1" outlineLevel="2" x14ac:dyDescent="0.3">
      <c r="A144" t="s">
        <v>5</v>
      </c>
      <c r="B144" t="s">
        <v>6</v>
      </c>
      <c r="C144">
        <v>302</v>
      </c>
      <c r="D144">
        <v>0.54520000000000002</v>
      </c>
    </row>
    <row r="145" spans="1:4" hidden="1" outlineLevel="2" x14ac:dyDescent="0.3">
      <c r="A145" t="s">
        <v>5</v>
      </c>
      <c r="B145" t="s">
        <v>6</v>
      </c>
      <c r="C145">
        <v>302</v>
      </c>
      <c r="D145">
        <v>0.17480000000000001</v>
      </c>
    </row>
    <row r="146" spans="1:4" hidden="1" outlineLevel="2" x14ac:dyDescent="0.3">
      <c r="A146" t="s">
        <v>5</v>
      </c>
      <c r="B146" t="s">
        <v>6</v>
      </c>
      <c r="C146">
        <v>302</v>
      </c>
      <c r="D146">
        <v>0.14219999999999999</v>
      </c>
    </row>
    <row r="147" spans="1:4" hidden="1" outlineLevel="2" x14ac:dyDescent="0.3">
      <c r="A147" t="s">
        <v>5</v>
      </c>
      <c r="B147" t="s">
        <v>6</v>
      </c>
      <c r="C147">
        <v>302</v>
      </c>
      <c r="D147">
        <v>0.14929999999999999</v>
      </c>
    </row>
    <row r="148" spans="1:4" hidden="1" outlineLevel="2" x14ac:dyDescent="0.3">
      <c r="A148" t="s">
        <v>5</v>
      </c>
      <c r="B148" t="s">
        <v>6</v>
      </c>
      <c r="C148">
        <v>302</v>
      </c>
      <c r="D148">
        <v>0.14080000000000001</v>
      </c>
    </row>
    <row r="149" spans="1:4" hidden="1" outlineLevel="2" x14ac:dyDescent="0.3">
      <c r="A149" t="s">
        <v>5</v>
      </c>
      <c r="B149" t="s">
        <v>6</v>
      </c>
      <c r="C149">
        <v>302</v>
      </c>
      <c r="D149">
        <v>0.2069</v>
      </c>
    </row>
    <row r="150" spans="1:4" hidden="1" outlineLevel="2" x14ac:dyDescent="0.3">
      <c r="A150" t="s">
        <v>5</v>
      </c>
      <c r="B150" t="s">
        <v>6</v>
      </c>
      <c r="C150">
        <v>302</v>
      </c>
      <c r="D150">
        <v>0.15210000000000001</v>
      </c>
    </row>
    <row r="151" spans="1:4" hidden="1" outlineLevel="2" x14ac:dyDescent="0.3">
      <c r="A151" t="s">
        <v>5</v>
      </c>
      <c r="B151" t="s">
        <v>6</v>
      </c>
      <c r="C151">
        <v>302</v>
      </c>
      <c r="D151">
        <v>0.14449999999999999</v>
      </c>
    </row>
    <row r="152" spans="1:4" hidden="1" outlineLevel="2" x14ac:dyDescent="0.3">
      <c r="A152" t="s">
        <v>5</v>
      </c>
      <c r="B152" t="s">
        <v>6</v>
      </c>
      <c r="C152">
        <v>302</v>
      </c>
      <c r="D152">
        <v>0.20619999999999999</v>
      </c>
    </row>
    <row r="153" spans="1:4" hidden="1" outlineLevel="2" x14ac:dyDescent="0.3">
      <c r="A153" t="s">
        <v>5</v>
      </c>
      <c r="B153" t="s">
        <v>6</v>
      </c>
      <c r="C153">
        <v>302</v>
      </c>
      <c r="D153">
        <v>0.16969999999999999</v>
      </c>
    </row>
    <row r="154" spans="1:4" outlineLevel="1" collapsed="1" x14ac:dyDescent="0.3">
      <c r="B154" s="2" t="s">
        <v>44</v>
      </c>
      <c r="D154">
        <f>SUBTOTAL(1,D2:D153)</f>
        <v>0.42615460526315796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7.3856000000000002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11.2437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2.7884000000000002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6.3994999999999997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0.80859999999999999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5.8677000000000001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0.24809999999999999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5.3917999999999999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0.27600000000000002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5.2556000000000003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0.36170000000000002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5.0892999999999997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0.30399999999999999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4.9856999999999996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0.24199999999999999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4.8875999999999999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0.32669999999999999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5.4977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0.25280000000000002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5.9588000000000001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0.25069999999999998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4.8417000000000003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0.25480000000000003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4.4939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0.23269999999999999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4.6180000000000003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0.28720000000000001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4.2320000000000002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0.2324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5.44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0.2828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5.7462999999999997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0.25090000000000001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4.6097999999999999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0.22220000000000001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4.2327000000000004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0.2586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4.5846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0.22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4.0918999999999999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0.21890000000000001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4.6879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0.2465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4.3830999999999998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0.223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4.4974999999999996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0.2445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4.1866000000000003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0.216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4.4466000000000001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0.22939999999999999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4.2150999999999996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0.224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4.6009000000000002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0.1996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4.6802000000000001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0.21709999999999999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4.4531000000000001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0.20469999999999999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4.7805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0.23350000000000001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5.0998999999999999</v>
      </c>
    </row>
    <row r="217" spans="1:4" hidden="1" outlineLevel="2" x14ac:dyDescent="0.3">
      <c r="A217" t="s">
        <v>5</v>
      </c>
      <c r="B217" t="s">
        <v>25</v>
      </c>
      <c r="C217">
        <v>200</v>
      </c>
      <c r="D217">
        <v>0.26390000000000002</v>
      </c>
    </row>
    <row r="218" spans="1:4" hidden="1" outlineLevel="2" x14ac:dyDescent="0.3">
      <c r="A218" t="s">
        <v>26</v>
      </c>
      <c r="B218" t="s">
        <v>25</v>
      </c>
      <c r="C218">
        <v>302</v>
      </c>
      <c r="D218">
        <v>4.4137000000000004</v>
      </c>
    </row>
    <row r="219" spans="1:4" hidden="1" outlineLevel="2" x14ac:dyDescent="0.3">
      <c r="A219" t="s">
        <v>5</v>
      </c>
      <c r="B219" t="s">
        <v>25</v>
      </c>
      <c r="C219">
        <v>200</v>
      </c>
      <c r="D219">
        <v>0.23630000000000001</v>
      </c>
    </row>
    <row r="220" spans="1:4" hidden="1" outlineLevel="2" x14ac:dyDescent="0.3">
      <c r="A220" t="s">
        <v>26</v>
      </c>
      <c r="B220" t="s">
        <v>25</v>
      </c>
      <c r="C220">
        <v>302</v>
      </c>
      <c r="D220">
        <v>4.3494000000000002</v>
      </c>
    </row>
    <row r="221" spans="1:4" hidden="1" outlineLevel="2" x14ac:dyDescent="0.3">
      <c r="A221" t="s">
        <v>5</v>
      </c>
      <c r="B221" t="s">
        <v>25</v>
      </c>
      <c r="C221">
        <v>200</v>
      </c>
      <c r="D221">
        <v>0.2697</v>
      </c>
    </row>
    <row r="222" spans="1:4" hidden="1" outlineLevel="2" x14ac:dyDescent="0.3">
      <c r="A222" t="s">
        <v>26</v>
      </c>
      <c r="B222" t="s">
        <v>25</v>
      </c>
      <c r="C222">
        <v>302</v>
      </c>
      <c r="D222">
        <v>5.0517000000000003</v>
      </c>
    </row>
    <row r="223" spans="1:4" hidden="1" outlineLevel="2" x14ac:dyDescent="0.3">
      <c r="A223" t="s">
        <v>5</v>
      </c>
      <c r="B223" t="s">
        <v>25</v>
      </c>
      <c r="C223">
        <v>200</v>
      </c>
      <c r="D223">
        <v>0.27089999999999997</v>
      </c>
    </row>
    <row r="224" spans="1:4" hidden="1" outlineLevel="2" x14ac:dyDescent="0.3">
      <c r="A224" t="s">
        <v>26</v>
      </c>
      <c r="B224" t="s">
        <v>25</v>
      </c>
      <c r="C224">
        <v>302</v>
      </c>
      <c r="D224">
        <v>4.9897</v>
      </c>
    </row>
    <row r="225" spans="1:4" hidden="1" outlineLevel="2" x14ac:dyDescent="0.3">
      <c r="A225" t="s">
        <v>5</v>
      </c>
      <c r="B225" t="s">
        <v>25</v>
      </c>
      <c r="C225">
        <v>200</v>
      </c>
      <c r="D225">
        <v>0.21690000000000001</v>
      </c>
    </row>
    <row r="226" spans="1:4" hidden="1" outlineLevel="2" x14ac:dyDescent="0.3">
      <c r="A226" t="s">
        <v>26</v>
      </c>
      <c r="B226" t="s">
        <v>25</v>
      </c>
      <c r="C226">
        <v>302</v>
      </c>
      <c r="D226">
        <v>4.2516999999999996</v>
      </c>
    </row>
    <row r="227" spans="1:4" hidden="1" outlineLevel="2" x14ac:dyDescent="0.3">
      <c r="A227" t="s">
        <v>5</v>
      </c>
      <c r="B227" t="s">
        <v>25</v>
      </c>
      <c r="C227">
        <v>200</v>
      </c>
      <c r="D227">
        <v>0.21540000000000001</v>
      </c>
    </row>
    <row r="228" spans="1:4" hidden="1" outlineLevel="2" x14ac:dyDescent="0.3">
      <c r="A228" t="s">
        <v>26</v>
      </c>
      <c r="B228" t="s">
        <v>25</v>
      </c>
      <c r="C228">
        <v>302</v>
      </c>
      <c r="D228">
        <v>5.0567000000000002</v>
      </c>
    </row>
    <row r="229" spans="1:4" hidden="1" outlineLevel="2" x14ac:dyDescent="0.3">
      <c r="A229" t="s">
        <v>5</v>
      </c>
      <c r="B229" t="s">
        <v>25</v>
      </c>
      <c r="C229">
        <v>200</v>
      </c>
      <c r="D229">
        <v>0.21460000000000001</v>
      </c>
    </row>
    <row r="230" spans="1:4" hidden="1" outlineLevel="2" x14ac:dyDescent="0.3">
      <c r="A230" t="s">
        <v>26</v>
      </c>
      <c r="B230" t="s">
        <v>25</v>
      </c>
      <c r="C230">
        <v>302</v>
      </c>
      <c r="D230">
        <v>4.8205</v>
      </c>
    </row>
    <row r="231" spans="1:4" hidden="1" outlineLevel="2" x14ac:dyDescent="0.3">
      <c r="A231" t="s">
        <v>5</v>
      </c>
      <c r="B231" t="s">
        <v>25</v>
      </c>
      <c r="C231">
        <v>200</v>
      </c>
      <c r="D231">
        <v>0.36230000000000001</v>
      </c>
    </row>
    <row r="232" spans="1:4" hidden="1" outlineLevel="2" x14ac:dyDescent="0.3">
      <c r="A232" t="s">
        <v>26</v>
      </c>
      <c r="B232" t="s">
        <v>25</v>
      </c>
      <c r="C232">
        <v>302</v>
      </c>
      <c r="D232">
        <v>4.484</v>
      </c>
    </row>
    <row r="233" spans="1:4" hidden="1" outlineLevel="2" x14ac:dyDescent="0.3">
      <c r="A233" t="s">
        <v>5</v>
      </c>
      <c r="B233" t="s">
        <v>25</v>
      </c>
      <c r="C233">
        <v>200</v>
      </c>
      <c r="D233">
        <v>0.2354</v>
      </c>
    </row>
    <row r="234" spans="1:4" hidden="1" outlineLevel="2" x14ac:dyDescent="0.3">
      <c r="A234" t="s">
        <v>26</v>
      </c>
      <c r="B234" t="s">
        <v>25</v>
      </c>
      <c r="C234">
        <v>302</v>
      </c>
      <c r="D234">
        <v>11.956799999999999</v>
      </c>
    </row>
    <row r="235" spans="1:4" hidden="1" outlineLevel="2" x14ac:dyDescent="0.3">
      <c r="A235" t="s">
        <v>5</v>
      </c>
      <c r="B235" t="s">
        <v>25</v>
      </c>
      <c r="C235">
        <v>200</v>
      </c>
      <c r="D235">
        <v>0.23430000000000001</v>
      </c>
    </row>
    <row r="236" spans="1:4" hidden="1" outlineLevel="2" x14ac:dyDescent="0.3">
      <c r="A236" t="s">
        <v>26</v>
      </c>
      <c r="B236" t="s">
        <v>25</v>
      </c>
      <c r="C236">
        <v>302</v>
      </c>
      <c r="D236">
        <v>4.9440999999999997</v>
      </c>
    </row>
    <row r="237" spans="1:4" hidden="1" outlineLevel="2" x14ac:dyDescent="0.3">
      <c r="A237" t="s">
        <v>5</v>
      </c>
      <c r="B237" t="s">
        <v>25</v>
      </c>
      <c r="C237">
        <v>200</v>
      </c>
      <c r="D237">
        <v>0.19</v>
      </c>
    </row>
    <row r="238" spans="1:4" hidden="1" outlineLevel="2" x14ac:dyDescent="0.3">
      <c r="A238" t="s">
        <v>26</v>
      </c>
      <c r="B238" t="s">
        <v>25</v>
      </c>
      <c r="C238">
        <v>302</v>
      </c>
      <c r="D238">
        <v>4.2778999999999998</v>
      </c>
    </row>
    <row r="239" spans="1:4" hidden="1" outlineLevel="2" x14ac:dyDescent="0.3">
      <c r="A239" t="s">
        <v>5</v>
      </c>
      <c r="B239" t="s">
        <v>25</v>
      </c>
      <c r="C239">
        <v>200</v>
      </c>
      <c r="D239">
        <v>0.23430000000000001</v>
      </c>
    </row>
    <row r="240" spans="1:4" hidden="1" outlineLevel="2" x14ac:dyDescent="0.3">
      <c r="A240" t="s">
        <v>26</v>
      </c>
      <c r="B240" t="s">
        <v>25</v>
      </c>
      <c r="C240">
        <v>302</v>
      </c>
      <c r="D240">
        <v>4.6706000000000003</v>
      </c>
    </row>
    <row r="241" spans="1:4" hidden="1" outlineLevel="2" x14ac:dyDescent="0.3">
      <c r="A241" t="s">
        <v>5</v>
      </c>
      <c r="B241" t="s">
        <v>25</v>
      </c>
      <c r="C241">
        <v>200</v>
      </c>
      <c r="D241">
        <v>0.1888</v>
      </c>
    </row>
    <row r="242" spans="1:4" hidden="1" outlineLevel="2" x14ac:dyDescent="0.3">
      <c r="A242" t="s">
        <v>26</v>
      </c>
      <c r="B242" t="s">
        <v>25</v>
      </c>
      <c r="C242">
        <v>302</v>
      </c>
      <c r="D242">
        <v>4.5179</v>
      </c>
    </row>
    <row r="243" spans="1:4" hidden="1" outlineLevel="2" x14ac:dyDescent="0.3">
      <c r="A243" t="s">
        <v>5</v>
      </c>
      <c r="B243" t="s">
        <v>25</v>
      </c>
      <c r="C243">
        <v>200</v>
      </c>
      <c r="D243">
        <v>0.18679999999999999</v>
      </c>
    </row>
    <row r="244" spans="1:4" hidden="1" outlineLevel="2" x14ac:dyDescent="0.3">
      <c r="A244" t="s">
        <v>26</v>
      </c>
      <c r="B244" t="s">
        <v>25</v>
      </c>
      <c r="C244">
        <v>302</v>
      </c>
      <c r="D244">
        <v>4.8921999999999999</v>
      </c>
    </row>
    <row r="245" spans="1:4" hidden="1" outlineLevel="2" x14ac:dyDescent="0.3">
      <c r="A245" t="s">
        <v>5</v>
      </c>
      <c r="B245" t="s">
        <v>25</v>
      </c>
      <c r="C245">
        <v>200</v>
      </c>
      <c r="D245">
        <v>0.18609999999999999</v>
      </c>
    </row>
    <row r="246" spans="1:4" hidden="1" outlineLevel="2" x14ac:dyDescent="0.3">
      <c r="A246" t="s">
        <v>26</v>
      </c>
      <c r="B246" t="s">
        <v>25</v>
      </c>
      <c r="C246">
        <v>302</v>
      </c>
      <c r="D246">
        <v>4.4962999999999997</v>
      </c>
    </row>
    <row r="247" spans="1:4" hidden="1" outlineLevel="2" x14ac:dyDescent="0.3">
      <c r="A247" t="s">
        <v>5</v>
      </c>
      <c r="B247" t="s">
        <v>25</v>
      </c>
      <c r="C247">
        <v>200</v>
      </c>
      <c r="D247">
        <v>0.19289999999999999</v>
      </c>
    </row>
    <row r="248" spans="1:4" hidden="1" outlineLevel="2" x14ac:dyDescent="0.3">
      <c r="A248" t="s">
        <v>26</v>
      </c>
      <c r="B248" t="s">
        <v>25</v>
      </c>
      <c r="C248">
        <v>302</v>
      </c>
      <c r="D248">
        <v>4.79</v>
      </c>
    </row>
    <row r="249" spans="1:4" hidden="1" outlineLevel="2" x14ac:dyDescent="0.3">
      <c r="A249" t="s">
        <v>5</v>
      </c>
      <c r="B249" t="s">
        <v>25</v>
      </c>
      <c r="C249">
        <v>200</v>
      </c>
      <c r="D249">
        <v>0.18210000000000001</v>
      </c>
    </row>
    <row r="250" spans="1:4" hidden="1" outlineLevel="2" x14ac:dyDescent="0.3">
      <c r="A250" t="s">
        <v>26</v>
      </c>
      <c r="B250" t="s">
        <v>25</v>
      </c>
      <c r="C250">
        <v>302</v>
      </c>
      <c r="D250">
        <v>4.6958000000000002</v>
      </c>
    </row>
    <row r="251" spans="1:4" hidden="1" outlineLevel="2" x14ac:dyDescent="0.3">
      <c r="A251" t="s">
        <v>5</v>
      </c>
      <c r="B251" t="s">
        <v>25</v>
      </c>
      <c r="C251">
        <v>200</v>
      </c>
      <c r="D251">
        <v>0.17519999999999999</v>
      </c>
    </row>
    <row r="252" spans="1:4" hidden="1" outlineLevel="2" x14ac:dyDescent="0.3">
      <c r="A252" t="s">
        <v>26</v>
      </c>
      <c r="B252" t="s">
        <v>25</v>
      </c>
      <c r="C252">
        <v>302</v>
      </c>
      <c r="D252">
        <v>4.6147999999999998</v>
      </c>
    </row>
    <row r="253" spans="1:4" hidden="1" outlineLevel="2" x14ac:dyDescent="0.3">
      <c r="A253" t="s">
        <v>5</v>
      </c>
      <c r="B253" t="s">
        <v>25</v>
      </c>
      <c r="C253">
        <v>200</v>
      </c>
      <c r="D253">
        <v>0.17269999999999999</v>
      </c>
    </row>
    <row r="254" spans="1:4" hidden="1" outlineLevel="2" x14ac:dyDescent="0.3">
      <c r="A254" t="s">
        <v>26</v>
      </c>
      <c r="B254" t="s">
        <v>25</v>
      </c>
      <c r="C254">
        <v>302</v>
      </c>
      <c r="D254">
        <v>4.3367000000000004</v>
      </c>
    </row>
    <row r="255" spans="1:4" hidden="1" outlineLevel="2" x14ac:dyDescent="0.3">
      <c r="A255" t="s">
        <v>5</v>
      </c>
      <c r="B255" t="s">
        <v>25</v>
      </c>
      <c r="C255">
        <v>200</v>
      </c>
      <c r="D255">
        <v>0.18609999999999999</v>
      </c>
    </row>
    <row r="256" spans="1:4" hidden="1" outlineLevel="2" x14ac:dyDescent="0.3">
      <c r="A256" t="s">
        <v>26</v>
      </c>
      <c r="B256" t="s">
        <v>25</v>
      </c>
      <c r="C256">
        <v>302</v>
      </c>
      <c r="D256">
        <v>4.7454999999999998</v>
      </c>
    </row>
    <row r="257" spans="1:4" hidden="1" outlineLevel="2" x14ac:dyDescent="0.3">
      <c r="A257" t="s">
        <v>5</v>
      </c>
      <c r="B257" t="s">
        <v>25</v>
      </c>
      <c r="C257">
        <v>200</v>
      </c>
      <c r="D257">
        <v>0.1678</v>
      </c>
    </row>
    <row r="258" spans="1:4" hidden="1" outlineLevel="2" x14ac:dyDescent="0.3">
      <c r="A258" t="s">
        <v>26</v>
      </c>
      <c r="B258" t="s">
        <v>25</v>
      </c>
      <c r="C258">
        <v>302</v>
      </c>
      <c r="D258">
        <v>4.4130000000000003</v>
      </c>
    </row>
    <row r="259" spans="1:4" hidden="1" outlineLevel="2" x14ac:dyDescent="0.3">
      <c r="A259" t="s">
        <v>5</v>
      </c>
      <c r="B259" t="s">
        <v>25</v>
      </c>
      <c r="C259">
        <v>200</v>
      </c>
      <c r="D259">
        <v>0.19550000000000001</v>
      </c>
    </row>
    <row r="260" spans="1:4" hidden="1" outlineLevel="2" x14ac:dyDescent="0.3">
      <c r="A260" t="s">
        <v>26</v>
      </c>
      <c r="B260" t="s">
        <v>25</v>
      </c>
      <c r="C260">
        <v>302</v>
      </c>
      <c r="D260">
        <v>4.3334999999999999</v>
      </c>
    </row>
    <row r="261" spans="1:4" hidden="1" outlineLevel="2" x14ac:dyDescent="0.3">
      <c r="A261" t="s">
        <v>5</v>
      </c>
      <c r="B261" t="s">
        <v>25</v>
      </c>
      <c r="C261">
        <v>200</v>
      </c>
      <c r="D261">
        <v>0.18779999999999999</v>
      </c>
    </row>
    <row r="262" spans="1:4" hidden="1" outlineLevel="2" x14ac:dyDescent="0.3">
      <c r="A262" t="s">
        <v>26</v>
      </c>
      <c r="B262" t="s">
        <v>25</v>
      </c>
      <c r="C262">
        <v>302</v>
      </c>
      <c r="D262">
        <v>4.0079000000000002</v>
      </c>
    </row>
    <row r="263" spans="1:4" hidden="1" outlineLevel="2" x14ac:dyDescent="0.3">
      <c r="A263" t="s">
        <v>5</v>
      </c>
      <c r="B263" t="s">
        <v>25</v>
      </c>
      <c r="C263">
        <v>200</v>
      </c>
      <c r="D263">
        <v>0.19670000000000001</v>
      </c>
    </row>
    <row r="264" spans="1:4" hidden="1" outlineLevel="2" x14ac:dyDescent="0.3">
      <c r="A264" t="s">
        <v>26</v>
      </c>
      <c r="B264" t="s">
        <v>25</v>
      </c>
      <c r="C264">
        <v>302</v>
      </c>
      <c r="D264">
        <v>4.4071999999999996</v>
      </c>
    </row>
    <row r="265" spans="1:4" hidden="1" outlineLevel="2" x14ac:dyDescent="0.3">
      <c r="A265" t="s">
        <v>5</v>
      </c>
      <c r="B265" t="s">
        <v>25</v>
      </c>
      <c r="C265">
        <v>200</v>
      </c>
      <c r="D265">
        <v>0.18609999999999999</v>
      </c>
    </row>
    <row r="266" spans="1:4" hidden="1" outlineLevel="2" x14ac:dyDescent="0.3">
      <c r="A266" t="s">
        <v>26</v>
      </c>
      <c r="B266" t="s">
        <v>25</v>
      </c>
      <c r="C266">
        <v>302</v>
      </c>
      <c r="D266">
        <v>4.6677999999999997</v>
      </c>
    </row>
    <row r="267" spans="1:4" hidden="1" outlineLevel="2" x14ac:dyDescent="0.3">
      <c r="A267" t="s">
        <v>5</v>
      </c>
      <c r="B267" t="s">
        <v>25</v>
      </c>
      <c r="C267">
        <v>200</v>
      </c>
      <c r="D267">
        <v>0.1852</v>
      </c>
    </row>
    <row r="268" spans="1:4" hidden="1" outlineLevel="2" x14ac:dyDescent="0.3">
      <c r="A268" t="s">
        <v>26</v>
      </c>
      <c r="B268" t="s">
        <v>25</v>
      </c>
      <c r="C268">
        <v>302</v>
      </c>
      <c r="D268">
        <v>4.3676000000000004</v>
      </c>
    </row>
    <row r="269" spans="1:4" hidden="1" outlineLevel="2" x14ac:dyDescent="0.3">
      <c r="A269" t="s">
        <v>5</v>
      </c>
      <c r="B269" t="s">
        <v>25</v>
      </c>
      <c r="C269">
        <v>200</v>
      </c>
      <c r="D269">
        <v>0.17929999999999999</v>
      </c>
    </row>
    <row r="270" spans="1:4" hidden="1" outlineLevel="2" x14ac:dyDescent="0.3">
      <c r="A270" t="s">
        <v>26</v>
      </c>
      <c r="B270" t="s">
        <v>25</v>
      </c>
      <c r="C270">
        <v>302</v>
      </c>
      <c r="D270">
        <v>4.7286999999999999</v>
      </c>
    </row>
    <row r="271" spans="1:4" hidden="1" outlineLevel="2" x14ac:dyDescent="0.3">
      <c r="A271" t="s">
        <v>5</v>
      </c>
      <c r="B271" t="s">
        <v>25</v>
      </c>
      <c r="C271">
        <v>200</v>
      </c>
      <c r="D271">
        <v>0.19489999999999999</v>
      </c>
    </row>
    <row r="272" spans="1:4" hidden="1" outlineLevel="2" x14ac:dyDescent="0.3">
      <c r="A272" t="s">
        <v>26</v>
      </c>
      <c r="B272" t="s">
        <v>25</v>
      </c>
      <c r="C272">
        <v>302</v>
      </c>
      <c r="D272">
        <v>5.0385999999999997</v>
      </c>
    </row>
    <row r="273" spans="1:4" hidden="1" outlineLevel="2" x14ac:dyDescent="0.3">
      <c r="A273" t="s">
        <v>5</v>
      </c>
      <c r="B273" t="s">
        <v>25</v>
      </c>
      <c r="C273">
        <v>200</v>
      </c>
      <c r="D273">
        <v>0.20549999999999999</v>
      </c>
    </row>
    <row r="274" spans="1:4" hidden="1" outlineLevel="2" x14ac:dyDescent="0.3">
      <c r="A274" t="s">
        <v>26</v>
      </c>
      <c r="B274" t="s">
        <v>25</v>
      </c>
      <c r="C274">
        <v>302</v>
      </c>
      <c r="D274">
        <v>4.6962999999999999</v>
      </c>
    </row>
    <row r="275" spans="1:4" hidden="1" outlineLevel="2" x14ac:dyDescent="0.3">
      <c r="A275" t="s">
        <v>5</v>
      </c>
      <c r="B275" t="s">
        <v>25</v>
      </c>
      <c r="C275">
        <v>200</v>
      </c>
      <c r="D275">
        <v>0.18029999999999999</v>
      </c>
    </row>
    <row r="276" spans="1:4" hidden="1" outlineLevel="2" x14ac:dyDescent="0.3">
      <c r="A276" t="s">
        <v>26</v>
      </c>
      <c r="B276" t="s">
        <v>25</v>
      </c>
      <c r="C276">
        <v>302</v>
      </c>
      <c r="D276">
        <v>4.5541</v>
      </c>
    </row>
    <row r="277" spans="1:4" hidden="1" outlineLevel="2" x14ac:dyDescent="0.3">
      <c r="A277" t="s">
        <v>5</v>
      </c>
      <c r="B277" t="s">
        <v>25</v>
      </c>
      <c r="C277">
        <v>200</v>
      </c>
      <c r="D277">
        <v>0.186</v>
      </c>
    </row>
    <row r="278" spans="1:4" hidden="1" outlineLevel="2" x14ac:dyDescent="0.3">
      <c r="A278" t="s">
        <v>26</v>
      </c>
      <c r="B278" t="s">
        <v>25</v>
      </c>
      <c r="C278">
        <v>302</v>
      </c>
      <c r="D278">
        <v>4.4188000000000001</v>
      </c>
    </row>
    <row r="279" spans="1:4" hidden="1" outlineLevel="2" x14ac:dyDescent="0.3">
      <c r="A279" t="s">
        <v>5</v>
      </c>
      <c r="B279" t="s">
        <v>25</v>
      </c>
      <c r="C279">
        <v>200</v>
      </c>
      <c r="D279">
        <v>0.19700000000000001</v>
      </c>
    </row>
    <row r="280" spans="1:4" hidden="1" outlineLevel="2" x14ac:dyDescent="0.3">
      <c r="A280" t="s">
        <v>26</v>
      </c>
      <c r="B280" t="s">
        <v>25</v>
      </c>
      <c r="C280">
        <v>302</v>
      </c>
      <c r="D280">
        <v>4.8440000000000003</v>
      </c>
    </row>
    <row r="281" spans="1:4" hidden="1" outlineLevel="2" x14ac:dyDescent="0.3">
      <c r="A281" t="s">
        <v>5</v>
      </c>
      <c r="B281" t="s">
        <v>25</v>
      </c>
      <c r="C281">
        <v>200</v>
      </c>
      <c r="D281">
        <v>0.23069999999999999</v>
      </c>
    </row>
    <row r="282" spans="1:4" hidden="1" outlineLevel="2" x14ac:dyDescent="0.3">
      <c r="A282" t="s">
        <v>26</v>
      </c>
      <c r="B282" t="s">
        <v>25</v>
      </c>
      <c r="C282">
        <v>302</v>
      </c>
      <c r="D282">
        <v>4.7523</v>
      </c>
    </row>
    <row r="283" spans="1:4" hidden="1" outlineLevel="2" x14ac:dyDescent="0.3">
      <c r="A283" t="s">
        <v>5</v>
      </c>
      <c r="B283" t="s">
        <v>25</v>
      </c>
      <c r="C283">
        <v>200</v>
      </c>
      <c r="D283">
        <v>0.29089999999999999</v>
      </c>
    </row>
    <row r="284" spans="1:4" hidden="1" outlineLevel="2" x14ac:dyDescent="0.3">
      <c r="A284" t="s">
        <v>26</v>
      </c>
      <c r="B284" t="s">
        <v>25</v>
      </c>
      <c r="C284">
        <v>302</v>
      </c>
      <c r="D284">
        <v>4.4939</v>
      </c>
    </row>
    <row r="285" spans="1:4" hidden="1" outlineLevel="2" x14ac:dyDescent="0.3">
      <c r="A285" t="s">
        <v>5</v>
      </c>
      <c r="B285" t="s">
        <v>25</v>
      </c>
      <c r="C285">
        <v>200</v>
      </c>
      <c r="D285">
        <v>0.17949999999999999</v>
      </c>
    </row>
    <row r="286" spans="1:4" hidden="1" outlineLevel="2" x14ac:dyDescent="0.3">
      <c r="A286" t="s">
        <v>26</v>
      </c>
      <c r="B286" t="s">
        <v>25</v>
      </c>
      <c r="C286">
        <v>302</v>
      </c>
      <c r="D286">
        <v>4.4702000000000002</v>
      </c>
    </row>
    <row r="287" spans="1:4" hidden="1" outlineLevel="2" x14ac:dyDescent="0.3">
      <c r="A287" t="s">
        <v>5</v>
      </c>
      <c r="B287" t="s">
        <v>25</v>
      </c>
      <c r="C287">
        <v>200</v>
      </c>
      <c r="D287">
        <v>0.185</v>
      </c>
    </row>
    <row r="288" spans="1:4" hidden="1" outlineLevel="2" x14ac:dyDescent="0.3">
      <c r="A288" t="s">
        <v>26</v>
      </c>
      <c r="B288" t="s">
        <v>25</v>
      </c>
      <c r="C288">
        <v>302</v>
      </c>
      <c r="D288">
        <v>4.4013</v>
      </c>
    </row>
    <row r="289" spans="1:4" hidden="1" outlineLevel="2" x14ac:dyDescent="0.3">
      <c r="A289" t="s">
        <v>5</v>
      </c>
      <c r="B289" t="s">
        <v>25</v>
      </c>
      <c r="C289">
        <v>200</v>
      </c>
      <c r="D289">
        <v>0.1759</v>
      </c>
    </row>
    <row r="290" spans="1:4" hidden="1" outlineLevel="2" x14ac:dyDescent="0.3">
      <c r="A290" t="s">
        <v>26</v>
      </c>
      <c r="B290" t="s">
        <v>25</v>
      </c>
      <c r="C290">
        <v>302</v>
      </c>
      <c r="D290">
        <v>4.4203000000000001</v>
      </c>
    </row>
    <row r="291" spans="1:4" hidden="1" outlineLevel="2" x14ac:dyDescent="0.3">
      <c r="A291" t="s">
        <v>5</v>
      </c>
      <c r="B291" t="s">
        <v>25</v>
      </c>
      <c r="C291">
        <v>200</v>
      </c>
      <c r="D291">
        <v>0.18809999999999999</v>
      </c>
    </row>
    <row r="292" spans="1:4" hidden="1" outlineLevel="2" x14ac:dyDescent="0.3">
      <c r="A292" t="s">
        <v>26</v>
      </c>
      <c r="B292" t="s">
        <v>25</v>
      </c>
      <c r="C292">
        <v>302</v>
      </c>
      <c r="D292">
        <v>6.2529000000000003</v>
      </c>
    </row>
    <row r="293" spans="1:4" hidden="1" outlineLevel="2" x14ac:dyDescent="0.3">
      <c r="A293" t="s">
        <v>5</v>
      </c>
      <c r="B293" t="s">
        <v>25</v>
      </c>
      <c r="C293">
        <v>200</v>
      </c>
      <c r="D293">
        <v>0.19570000000000001</v>
      </c>
    </row>
    <row r="294" spans="1:4" hidden="1" outlineLevel="2" x14ac:dyDescent="0.3">
      <c r="A294" t="s">
        <v>26</v>
      </c>
      <c r="B294" t="s">
        <v>25</v>
      </c>
      <c r="C294">
        <v>302</v>
      </c>
      <c r="D294">
        <v>4.8714000000000004</v>
      </c>
    </row>
    <row r="295" spans="1:4" hidden="1" outlineLevel="2" x14ac:dyDescent="0.3">
      <c r="A295" t="s">
        <v>5</v>
      </c>
      <c r="B295" t="s">
        <v>25</v>
      </c>
      <c r="C295">
        <v>200</v>
      </c>
      <c r="D295">
        <v>0.20799999999999999</v>
      </c>
    </row>
    <row r="296" spans="1:4" hidden="1" outlineLevel="2" x14ac:dyDescent="0.3">
      <c r="A296" t="s">
        <v>26</v>
      </c>
      <c r="B296" t="s">
        <v>25</v>
      </c>
      <c r="C296">
        <v>302</v>
      </c>
      <c r="D296">
        <v>4.3368000000000002</v>
      </c>
    </row>
    <row r="297" spans="1:4" hidden="1" outlineLevel="2" x14ac:dyDescent="0.3">
      <c r="A297" t="s">
        <v>5</v>
      </c>
      <c r="B297" t="s">
        <v>25</v>
      </c>
      <c r="C297">
        <v>200</v>
      </c>
      <c r="D297">
        <v>0.19470000000000001</v>
      </c>
    </row>
    <row r="298" spans="1:4" hidden="1" outlineLevel="2" x14ac:dyDescent="0.3">
      <c r="A298" t="s">
        <v>26</v>
      </c>
      <c r="B298" t="s">
        <v>25</v>
      </c>
      <c r="C298">
        <v>302</v>
      </c>
      <c r="D298">
        <v>4.0664999999999996</v>
      </c>
    </row>
    <row r="299" spans="1:4" hidden="1" outlineLevel="2" x14ac:dyDescent="0.3">
      <c r="A299" t="s">
        <v>5</v>
      </c>
      <c r="B299" t="s">
        <v>25</v>
      </c>
      <c r="C299">
        <v>200</v>
      </c>
      <c r="D299">
        <v>0.2</v>
      </c>
    </row>
    <row r="300" spans="1:4" hidden="1" outlineLevel="2" x14ac:dyDescent="0.3">
      <c r="A300" t="s">
        <v>26</v>
      </c>
      <c r="B300" t="s">
        <v>25</v>
      </c>
      <c r="C300">
        <v>302</v>
      </c>
      <c r="D300">
        <v>4.3673999999999999</v>
      </c>
    </row>
    <row r="301" spans="1:4" hidden="1" outlineLevel="2" x14ac:dyDescent="0.3">
      <c r="A301" t="s">
        <v>5</v>
      </c>
      <c r="B301" t="s">
        <v>25</v>
      </c>
      <c r="C301">
        <v>200</v>
      </c>
      <c r="D301">
        <v>0.19059999999999999</v>
      </c>
    </row>
    <row r="302" spans="1:4" hidden="1" outlineLevel="2" x14ac:dyDescent="0.3">
      <c r="A302" t="s">
        <v>26</v>
      </c>
      <c r="B302" t="s">
        <v>25</v>
      </c>
      <c r="C302">
        <v>302</v>
      </c>
      <c r="D302">
        <v>5.4672000000000001</v>
      </c>
    </row>
    <row r="303" spans="1:4" hidden="1" outlineLevel="2" x14ac:dyDescent="0.3">
      <c r="A303" t="s">
        <v>5</v>
      </c>
      <c r="B303" t="s">
        <v>25</v>
      </c>
      <c r="C303">
        <v>200</v>
      </c>
      <c r="D303">
        <v>0.92849999999999999</v>
      </c>
    </row>
    <row r="304" spans="1:4" hidden="1" outlineLevel="2" x14ac:dyDescent="0.3">
      <c r="A304" t="s">
        <v>26</v>
      </c>
      <c r="B304" t="s">
        <v>25</v>
      </c>
      <c r="C304">
        <v>302</v>
      </c>
      <c r="D304">
        <v>4.9028999999999998</v>
      </c>
    </row>
    <row r="305" spans="1:4" hidden="1" outlineLevel="2" x14ac:dyDescent="0.3">
      <c r="A305" t="s">
        <v>5</v>
      </c>
      <c r="B305" t="s">
        <v>25</v>
      </c>
      <c r="C305">
        <v>200</v>
      </c>
      <c r="D305">
        <v>0.18909999999999999</v>
      </c>
    </row>
    <row r="306" spans="1:4" hidden="1" outlineLevel="2" x14ac:dyDescent="0.3">
      <c r="A306" t="s">
        <v>26</v>
      </c>
      <c r="B306" t="s">
        <v>25</v>
      </c>
      <c r="C306">
        <v>302</v>
      </c>
      <c r="D306">
        <v>4.2034000000000002</v>
      </c>
    </row>
    <row r="307" spans="1:4" hidden="1" outlineLevel="2" x14ac:dyDescent="0.3">
      <c r="A307" t="s">
        <v>5</v>
      </c>
      <c r="B307" t="s">
        <v>25</v>
      </c>
      <c r="C307">
        <v>200</v>
      </c>
      <c r="D307">
        <v>0.20419999999999999</v>
      </c>
    </row>
    <row r="308" spans="1:4" hidden="1" outlineLevel="2" x14ac:dyDescent="0.3">
      <c r="A308" t="s">
        <v>26</v>
      </c>
      <c r="B308" t="s">
        <v>25</v>
      </c>
      <c r="C308">
        <v>302</v>
      </c>
      <c r="D308">
        <v>4.5430000000000001</v>
      </c>
    </row>
    <row r="309" spans="1:4" hidden="1" outlineLevel="2" x14ac:dyDescent="0.3">
      <c r="A309" t="s">
        <v>5</v>
      </c>
      <c r="B309" t="s">
        <v>25</v>
      </c>
      <c r="C309">
        <v>200</v>
      </c>
      <c r="D309">
        <v>0.2039</v>
      </c>
    </row>
    <row r="310" spans="1:4" hidden="1" outlineLevel="2" x14ac:dyDescent="0.3">
      <c r="A310" t="s">
        <v>26</v>
      </c>
      <c r="B310" t="s">
        <v>25</v>
      </c>
      <c r="C310">
        <v>302</v>
      </c>
      <c r="D310">
        <v>4.2049000000000003</v>
      </c>
    </row>
    <row r="311" spans="1:4" hidden="1" outlineLevel="2" x14ac:dyDescent="0.3">
      <c r="A311" t="s">
        <v>5</v>
      </c>
      <c r="B311" t="s">
        <v>25</v>
      </c>
      <c r="C311">
        <v>200</v>
      </c>
      <c r="D311">
        <v>0.16980000000000001</v>
      </c>
    </row>
    <row r="312" spans="1:4" hidden="1" outlineLevel="2" x14ac:dyDescent="0.3">
      <c r="A312" t="s">
        <v>26</v>
      </c>
      <c r="B312" t="s">
        <v>25</v>
      </c>
      <c r="C312">
        <v>302</v>
      </c>
      <c r="D312">
        <v>4.5998999999999999</v>
      </c>
    </row>
    <row r="313" spans="1:4" hidden="1" outlineLevel="2" x14ac:dyDescent="0.3">
      <c r="A313" t="s">
        <v>5</v>
      </c>
      <c r="B313" t="s">
        <v>25</v>
      </c>
      <c r="C313">
        <v>200</v>
      </c>
      <c r="D313">
        <v>0.17610000000000001</v>
      </c>
    </row>
    <row r="314" spans="1:4" hidden="1" outlineLevel="2" x14ac:dyDescent="0.3">
      <c r="A314" t="s">
        <v>26</v>
      </c>
      <c r="B314" t="s">
        <v>25</v>
      </c>
      <c r="C314">
        <v>302</v>
      </c>
      <c r="D314">
        <v>4.1388999999999996</v>
      </c>
    </row>
    <row r="315" spans="1:4" hidden="1" outlineLevel="2" x14ac:dyDescent="0.3">
      <c r="A315" t="s">
        <v>5</v>
      </c>
      <c r="B315" t="s">
        <v>25</v>
      </c>
      <c r="C315">
        <v>200</v>
      </c>
      <c r="D315">
        <v>0.22650000000000001</v>
      </c>
    </row>
    <row r="316" spans="1:4" hidden="1" outlineLevel="2" x14ac:dyDescent="0.3">
      <c r="A316" t="s">
        <v>26</v>
      </c>
      <c r="B316" t="s">
        <v>25</v>
      </c>
      <c r="C316">
        <v>302</v>
      </c>
      <c r="D316">
        <v>4.202</v>
      </c>
    </row>
    <row r="317" spans="1:4" hidden="1" outlineLevel="2" x14ac:dyDescent="0.3">
      <c r="A317" t="s">
        <v>5</v>
      </c>
      <c r="B317" t="s">
        <v>25</v>
      </c>
      <c r="C317">
        <v>200</v>
      </c>
      <c r="D317">
        <v>0.1943</v>
      </c>
    </row>
    <row r="318" spans="1:4" hidden="1" outlineLevel="2" x14ac:dyDescent="0.3">
      <c r="A318" t="s">
        <v>26</v>
      </c>
      <c r="B318" t="s">
        <v>25</v>
      </c>
      <c r="C318">
        <v>302</v>
      </c>
      <c r="D318">
        <v>4.4039999999999999</v>
      </c>
    </row>
    <row r="319" spans="1:4" hidden="1" outlineLevel="2" x14ac:dyDescent="0.3">
      <c r="A319" t="s">
        <v>5</v>
      </c>
      <c r="B319" t="s">
        <v>25</v>
      </c>
      <c r="C319">
        <v>200</v>
      </c>
      <c r="D319">
        <v>0.2394</v>
      </c>
    </row>
    <row r="320" spans="1:4" hidden="1" outlineLevel="2" x14ac:dyDescent="0.3">
      <c r="A320" t="s">
        <v>26</v>
      </c>
      <c r="B320" t="s">
        <v>25</v>
      </c>
      <c r="C320">
        <v>302</v>
      </c>
      <c r="D320">
        <v>4.7323000000000004</v>
      </c>
    </row>
    <row r="321" spans="1:4" hidden="1" outlineLevel="2" x14ac:dyDescent="0.3">
      <c r="A321" t="s">
        <v>5</v>
      </c>
      <c r="B321" t="s">
        <v>25</v>
      </c>
      <c r="C321">
        <v>200</v>
      </c>
      <c r="D321">
        <v>0.19259999999999999</v>
      </c>
    </row>
    <row r="322" spans="1:4" hidden="1" outlineLevel="2" x14ac:dyDescent="0.3">
      <c r="A322" t="s">
        <v>26</v>
      </c>
      <c r="B322" t="s">
        <v>25</v>
      </c>
      <c r="C322">
        <v>302</v>
      </c>
      <c r="D322">
        <v>4.8005000000000004</v>
      </c>
    </row>
    <row r="323" spans="1:4" hidden="1" outlineLevel="2" x14ac:dyDescent="0.3">
      <c r="A323" t="s">
        <v>5</v>
      </c>
      <c r="B323" t="s">
        <v>25</v>
      </c>
      <c r="C323">
        <v>200</v>
      </c>
      <c r="D323">
        <v>0.1875</v>
      </c>
    </row>
    <row r="324" spans="1:4" hidden="1" outlineLevel="2" x14ac:dyDescent="0.3">
      <c r="A324" t="s">
        <v>26</v>
      </c>
      <c r="B324" t="s">
        <v>25</v>
      </c>
      <c r="C324">
        <v>302</v>
      </c>
      <c r="D324">
        <v>4.2046000000000001</v>
      </c>
    </row>
    <row r="325" spans="1:4" hidden="1" outlineLevel="2" x14ac:dyDescent="0.3">
      <c r="A325" t="s">
        <v>5</v>
      </c>
      <c r="B325" t="s">
        <v>25</v>
      </c>
      <c r="C325">
        <v>200</v>
      </c>
      <c r="D325">
        <v>0.16839999999999999</v>
      </c>
    </row>
    <row r="326" spans="1:4" hidden="1" outlineLevel="2" x14ac:dyDescent="0.3">
      <c r="A326" t="s">
        <v>26</v>
      </c>
      <c r="B326" t="s">
        <v>25</v>
      </c>
      <c r="C326">
        <v>302</v>
      </c>
      <c r="D326">
        <v>4.2953999999999999</v>
      </c>
    </row>
    <row r="327" spans="1:4" hidden="1" outlineLevel="2" x14ac:dyDescent="0.3">
      <c r="A327" t="s">
        <v>5</v>
      </c>
      <c r="B327" t="s">
        <v>25</v>
      </c>
      <c r="C327">
        <v>200</v>
      </c>
      <c r="D327">
        <v>0.17849999999999999</v>
      </c>
    </row>
    <row r="328" spans="1:4" hidden="1" outlineLevel="2" x14ac:dyDescent="0.3">
      <c r="A328" t="s">
        <v>26</v>
      </c>
      <c r="B328" t="s">
        <v>25</v>
      </c>
      <c r="C328">
        <v>302</v>
      </c>
      <c r="D328">
        <v>4.0732999999999997</v>
      </c>
    </row>
    <row r="329" spans="1:4" hidden="1" outlineLevel="2" x14ac:dyDescent="0.3">
      <c r="A329" t="s">
        <v>5</v>
      </c>
      <c r="B329" t="s">
        <v>25</v>
      </c>
      <c r="C329">
        <v>200</v>
      </c>
      <c r="D329">
        <v>0.18740000000000001</v>
      </c>
    </row>
    <row r="330" spans="1:4" hidden="1" outlineLevel="2" x14ac:dyDescent="0.3">
      <c r="A330" t="s">
        <v>26</v>
      </c>
      <c r="B330" t="s">
        <v>25</v>
      </c>
      <c r="C330">
        <v>302</v>
      </c>
      <c r="D330">
        <v>4.407</v>
      </c>
    </row>
    <row r="331" spans="1:4" hidden="1" outlineLevel="2" x14ac:dyDescent="0.3">
      <c r="A331" t="s">
        <v>5</v>
      </c>
      <c r="B331" t="s">
        <v>25</v>
      </c>
      <c r="C331">
        <v>200</v>
      </c>
      <c r="D331">
        <v>0.1913</v>
      </c>
    </row>
    <row r="332" spans="1:4" hidden="1" outlineLevel="2" x14ac:dyDescent="0.3">
      <c r="A332" t="s">
        <v>26</v>
      </c>
      <c r="B332" t="s">
        <v>25</v>
      </c>
      <c r="C332">
        <v>302</v>
      </c>
      <c r="D332">
        <v>4.8228</v>
      </c>
    </row>
    <row r="333" spans="1:4" hidden="1" outlineLevel="2" x14ac:dyDescent="0.3">
      <c r="A333" t="s">
        <v>5</v>
      </c>
      <c r="B333" t="s">
        <v>25</v>
      </c>
      <c r="C333">
        <v>200</v>
      </c>
      <c r="D333">
        <v>0.23799999999999999</v>
      </c>
    </row>
    <row r="334" spans="1:4" hidden="1" outlineLevel="2" x14ac:dyDescent="0.3">
      <c r="A334" t="s">
        <v>26</v>
      </c>
      <c r="B334" t="s">
        <v>25</v>
      </c>
      <c r="C334">
        <v>302</v>
      </c>
      <c r="D334">
        <v>4.9429999999999996</v>
      </c>
    </row>
    <row r="335" spans="1:4" hidden="1" outlineLevel="2" x14ac:dyDescent="0.3">
      <c r="A335" t="s">
        <v>5</v>
      </c>
      <c r="B335" t="s">
        <v>25</v>
      </c>
      <c r="C335">
        <v>200</v>
      </c>
      <c r="D335">
        <v>0.23760000000000001</v>
      </c>
    </row>
    <row r="336" spans="1:4" hidden="1" outlineLevel="2" x14ac:dyDescent="0.3">
      <c r="A336" t="s">
        <v>26</v>
      </c>
      <c r="B336" t="s">
        <v>25</v>
      </c>
      <c r="C336">
        <v>302</v>
      </c>
      <c r="D336">
        <v>4.2001999999999997</v>
      </c>
    </row>
    <row r="337" spans="1:4" hidden="1" outlineLevel="2" x14ac:dyDescent="0.3">
      <c r="A337" t="s">
        <v>5</v>
      </c>
      <c r="B337" t="s">
        <v>25</v>
      </c>
      <c r="C337">
        <v>200</v>
      </c>
      <c r="D337">
        <v>0.19270000000000001</v>
      </c>
    </row>
    <row r="338" spans="1:4" hidden="1" outlineLevel="2" x14ac:dyDescent="0.3">
      <c r="A338" t="s">
        <v>26</v>
      </c>
      <c r="B338" t="s">
        <v>25</v>
      </c>
      <c r="C338">
        <v>302</v>
      </c>
      <c r="D338">
        <v>4.5891000000000002</v>
      </c>
    </row>
    <row r="339" spans="1:4" hidden="1" outlineLevel="2" x14ac:dyDescent="0.3">
      <c r="A339" t="s">
        <v>5</v>
      </c>
      <c r="B339" t="s">
        <v>25</v>
      </c>
      <c r="C339">
        <v>200</v>
      </c>
      <c r="D339">
        <v>0.17280000000000001</v>
      </c>
    </row>
    <row r="340" spans="1:4" hidden="1" outlineLevel="2" x14ac:dyDescent="0.3">
      <c r="A340" t="s">
        <v>26</v>
      </c>
      <c r="B340" t="s">
        <v>25</v>
      </c>
      <c r="C340">
        <v>302</v>
      </c>
      <c r="D340">
        <v>4.7163000000000004</v>
      </c>
    </row>
    <row r="341" spans="1:4" hidden="1" outlineLevel="2" x14ac:dyDescent="0.3">
      <c r="A341" t="s">
        <v>5</v>
      </c>
      <c r="B341" t="s">
        <v>25</v>
      </c>
      <c r="C341">
        <v>200</v>
      </c>
      <c r="D341">
        <v>0.21310000000000001</v>
      </c>
    </row>
    <row r="342" spans="1:4" hidden="1" outlineLevel="2" x14ac:dyDescent="0.3">
      <c r="A342" t="s">
        <v>26</v>
      </c>
      <c r="B342" t="s">
        <v>25</v>
      </c>
      <c r="C342">
        <v>302</v>
      </c>
      <c r="D342">
        <v>4.3415999999999997</v>
      </c>
    </row>
    <row r="343" spans="1:4" hidden="1" outlineLevel="2" x14ac:dyDescent="0.3">
      <c r="A343" t="s">
        <v>5</v>
      </c>
      <c r="B343" t="s">
        <v>25</v>
      </c>
      <c r="C343">
        <v>200</v>
      </c>
      <c r="D343">
        <v>0.17199999999999999</v>
      </c>
    </row>
    <row r="344" spans="1:4" hidden="1" outlineLevel="2" x14ac:dyDescent="0.3">
      <c r="A344" t="s">
        <v>26</v>
      </c>
      <c r="B344" t="s">
        <v>25</v>
      </c>
      <c r="C344">
        <v>302</v>
      </c>
      <c r="D344">
        <v>4.1894</v>
      </c>
    </row>
    <row r="345" spans="1:4" hidden="1" outlineLevel="2" x14ac:dyDescent="0.3">
      <c r="A345" t="s">
        <v>5</v>
      </c>
      <c r="B345" t="s">
        <v>25</v>
      </c>
      <c r="C345">
        <v>200</v>
      </c>
      <c r="D345">
        <v>0.18740000000000001</v>
      </c>
    </row>
    <row r="346" spans="1:4" hidden="1" outlineLevel="2" x14ac:dyDescent="0.3">
      <c r="A346" t="s">
        <v>26</v>
      </c>
      <c r="B346" t="s">
        <v>25</v>
      </c>
      <c r="C346">
        <v>302</v>
      </c>
      <c r="D346">
        <v>4.5801999999999996</v>
      </c>
    </row>
    <row r="347" spans="1:4" hidden="1" outlineLevel="2" x14ac:dyDescent="0.3">
      <c r="A347" t="s">
        <v>5</v>
      </c>
      <c r="B347" t="s">
        <v>25</v>
      </c>
      <c r="C347">
        <v>200</v>
      </c>
      <c r="D347">
        <v>0.34489999999999998</v>
      </c>
    </row>
    <row r="348" spans="1:4" hidden="1" outlineLevel="2" x14ac:dyDescent="0.3">
      <c r="A348" t="s">
        <v>26</v>
      </c>
      <c r="B348" t="s">
        <v>25</v>
      </c>
      <c r="C348">
        <v>302</v>
      </c>
      <c r="D348">
        <v>7.3601000000000001</v>
      </c>
    </row>
    <row r="349" spans="1:4" hidden="1" outlineLevel="2" x14ac:dyDescent="0.3">
      <c r="A349" t="s">
        <v>5</v>
      </c>
      <c r="B349" t="s">
        <v>25</v>
      </c>
      <c r="C349">
        <v>200</v>
      </c>
      <c r="D349">
        <v>0.23880000000000001</v>
      </c>
    </row>
    <row r="350" spans="1:4" hidden="1" outlineLevel="2" x14ac:dyDescent="0.3">
      <c r="A350" t="s">
        <v>26</v>
      </c>
      <c r="B350" t="s">
        <v>25</v>
      </c>
      <c r="C350">
        <v>302</v>
      </c>
      <c r="D350">
        <v>4.9127999999999998</v>
      </c>
    </row>
    <row r="351" spans="1:4" hidden="1" outlineLevel="2" x14ac:dyDescent="0.3">
      <c r="A351" t="s">
        <v>5</v>
      </c>
      <c r="B351" t="s">
        <v>25</v>
      </c>
      <c r="C351">
        <v>200</v>
      </c>
      <c r="D351">
        <v>0.1799</v>
      </c>
    </row>
    <row r="352" spans="1:4" hidden="1" outlineLevel="2" x14ac:dyDescent="0.3">
      <c r="A352" t="s">
        <v>26</v>
      </c>
      <c r="B352" t="s">
        <v>25</v>
      </c>
      <c r="C352">
        <v>302</v>
      </c>
      <c r="D352">
        <v>4.1699000000000002</v>
      </c>
    </row>
    <row r="353" spans="1:4" hidden="1" outlineLevel="2" x14ac:dyDescent="0.3">
      <c r="A353" t="s">
        <v>5</v>
      </c>
      <c r="B353" t="s">
        <v>25</v>
      </c>
      <c r="C353">
        <v>200</v>
      </c>
      <c r="D353">
        <v>0.187</v>
      </c>
    </row>
    <row r="354" spans="1:4" hidden="1" outlineLevel="2" x14ac:dyDescent="0.3">
      <c r="A354" t="s">
        <v>26</v>
      </c>
      <c r="B354" t="s">
        <v>25</v>
      </c>
      <c r="C354">
        <v>302</v>
      </c>
      <c r="D354">
        <v>4.4561000000000002</v>
      </c>
    </row>
    <row r="355" spans="1:4" hidden="1" outlineLevel="2" x14ac:dyDescent="0.3">
      <c r="A355" t="s">
        <v>5</v>
      </c>
      <c r="B355" t="s">
        <v>25</v>
      </c>
      <c r="C355">
        <v>200</v>
      </c>
      <c r="D355">
        <v>0.18490000000000001</v>
      </c>
    </row>
    <row r="356" spans="1:4" hidden="1" outlineLevel="2" x14ac:dyDescent="0.3">
      <c r="A356" t="s">
        <v>26</v>
      </c>
      <c r="B356" t="s">
        <v>25</v>
      </c>
      <c r="C356">
        <v>302</v>
      </c>
      <c r="D356">
        <v>4.3356000000000003</v>
      </c>
    </row>
    <row r="357" spans="1:4" hidden="1" outlineLevel="2" x14ac:dyDescent="0.3">
      <c r="A357" t="s">
        <v>5</v>
      </c>
      <c r="B357" t="s">
        <v>25</v>
      </c>
      <c r="C357">
        <v>200</v>
      </c>
      <c r="D357">
        <v>0.19320000000000001</v>
      </c>
    </row>
    <row r="358" spans="1:4" hidden="1" outlineLevel="2" x14ac:dyDescent="0.3">
      <c r="A358" t="s">
        <v>26</v>
      </c>
      <c r="B358" t="s">
        <v>25</v>
      </c>
      <c r="C358">
        <v>302</v>
      </c>
      <c r="D358">
        <v>4.3407</v>
      </c>
    </row>
    <row r="359" spans="1:4" hidden="1" outlineLevel="2" x14ac:dyDescent="0.3">
      <c r="A359" t="s">
        <v>5</v>
      </c>
      <c r="B359" t="s">
        <v>25</v>
      </c>
      <c r="C359">
        <v>200</v>
      </c>
      <c r="D359">
        <v>0.1769</v>
      </c>
    </row>
    <row r="360" spans="1:4" hidden="1" outlineLevel="2" x14ac:dyDescent="0.3">
      <c r="A360" t="s">
        <v>26</v>
      </c>
      <c r="B360" t="s">
        <v>25</v>
      </c>
      <c r="C360">
        <v>302</v>
      </c>
      <c r="D360">
        <v>12.1023</v>
      </c>
    </row>
    <row r="361" spans="1:4" hidden="1" outlineLevel="2" x14ac:dyDescent="0.3">
      <c r="A361" t="s">
        <v>5</v>
      </c>
      <c r="B361" t="s">
        <v>25</v>
      </c>
      <c r="C361">
        <v>200</v>
      </c>
      <c r="D361">
        <v>0.39219999999999999</v>
      </c>
    </row>
    <row r="362" spans="1:4" hidden="1" outlineLevel="2" x14ac:dyDescent="0.3">
      <c r="A362" t="s">
        <v>26</v>
      </c>
      <c r="B362" t="s">
        <v>25</v>
      </c>
      <c r="C362">
        <v>302</v>
      </c>
      <c r="D362">
        <v>4.3837000000000002</v>
      </c>
    </row>
    <row r="363" spans="1:4" hidden="1" outlineLevel="2" x14ac:dyDescent="0.3">
      <c r="A363" t="s">
        <v>5</v>
      </c>
      <c r="B363" t="s">
        <v>25</v>
      </c>
      <c r="C363">
        <v>200</v>
      </c>
      <c r="D363">
        <v>0.16089999999999999</v>
      </c>
    </row>
    <row r="364" spans="1:4" hidden="1" outlineLevel="2" x14ac:dyDescent="0.3">
      <c r="A364" t="s">
        <v>26</v>
      </c>
      <c r="B364" t="s">
        <v>25</v>
      </c>
      <c r="C364">
        <v>302</v>
      </c>
      <c r="D364">
        <v>4.6318999999999999</v>
      </c>
    </row>
    <row r="365" spans="1:4" hidden="1" outlineLevel="2" x14ac:dyDescent="0.3">
      <c r="A365" t="s">
        <v>5</v>
      </c>
      <c r="B365" t="s">
        <v>25</v>
      </c>
      <c r="C365">
        <v>200</v>
      </c>
      <c r="D365">
        <v>0.17680000000000001</v>
      </c>
    </row>
    <row r="366" spans="1:4" hidden="1" outlineLevel="2" x14ac:dyDescent="0.3">
      <c r="A366" t="s">
        <v>26</v>
      </c>
      <c r="B366" t="s">
        <v>25</v>
      </c>
      <c r="C366">
        <v>302</v>
      </c>
      <c r="D366">
        <v>4.6035000000000004</v>
      </c>
    </row>
    <row r="367" spans="1:4" outlineLevel="1" collapsed="1" x14ac:dyDescent="0.3">
      <c r="B367" s="2" t="s">
        <v>45</v>
      </c>
      <c r="D367">
        <f>SUBTOTAL(1,D155:D366)</f>
        <v>2.6026915094339622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2.1492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0.7278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0.51700000000000002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0.44259999999999999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0.53220000000000001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0.37880000000000003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0.2702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0.18479999999999999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0.26079999999999998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0.18779999999999999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0.1842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0.1663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0.20119999999999999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0.17469999999999999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0.1925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0.1772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0.26600000000000001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0.18579999999999999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0.21829999999999999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0.1623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0.1976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0.16259999999999999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0.18959999999999999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0.152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0.19889999999999999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0.2077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0.1918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0.16830000000000001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0.2419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0.17510000000000001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0.19919999999999999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0.14430000000000001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0.1817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0.1502</v>
      </c>
    </row>
    <row r="402" spans="1:4" hidden="1" outlineLevel="2" x14ac:dyDescent="0.3">
      <c r="A402" t="s">
        <v>5</v>
      </c>
      <c r="B402" t="s">
        <v>7</v>
      </c>
      <c r="C402">
        <v>200</v>
      </c>
      <c r="D402">
        <v>0.17230000000000001</v>
      </c>
    </row>
    <row r="403" spans="1:4" hidden="1" outlineLevel="2" x14ac:dyDescent="0.3">
      <c r="A403" t="s">
        <v>5</v>
      </c>
      <c r="B403" t="s">
        <v>7</v>
      </c>
      <c r="C403">
        <v>200</v>
      </c>
      <c r="D403">
        <v>0.1613</v>
      </c>
    </row>
    <row r="404" spans="1:4" hidden="1" outlineLevel="2" x14ac:dyDescent="0.3">
      <c r="A404" t="s">
        <v>5</v>
      </c>
      <c r="B404" t="s">
        <v>7</v>
      </c>
      <c r="C404">
        <v>200</v>
      </c>
      <c r="D404">
        <v>0.26069999999999999</v>
      </c>
    </row>
    <row r="405" spans="1:4" hidden="1" outlineLevel="2" x14ac:dyDescent="0.3">
      <c r="A405" t="s">
        <v>5</v>
      </c>
      <c r="B405" t="s">
        <v>7</v>
      </c>
      <c r="C405">
        <v>200</v>
      </c>
      <c r="D405">
        <v>0.18609999999999999</v>
      </c>
    </row>
    <row r="406" spans="1:4" hidden="1" outlineLevel="2" x14ac:dyDescent="0.3">
      <c r="A406" t="s">
        <v>5</v>
      </c>
      <c r="B406" t="s">
        <v>7</v>
      </c>
      <c r="C406">
        <v>200</v>
      </c>
      <c r="D406">
        <v>0.1822</v>
      </c>
    </row>
    <row r="407" spans="1:4" hidden="1" outlineLevel="2" x14ac:dyDescent="0.3">
      <c r="A407" t="s">
        <v>5</v>
      </c>
      <c r="B407" t="s">
        <v>7</v>
      </c>
      <c r="C407">
        <v>200</v>
      </c>
      <c r="D407">
        <v>0.24829999999999999</v>
      </c>
    </row>
    <row r="408" spans="1:4" hidden="1" outlineLevel="2" x14ac:dyDescent="0.3">
      <c r="A408" t="s">
        <v>5</v>
      </c>
      <c r="B408" t="s">
        <v>7</v>
      </c>
      <c r="C408">
        <v>200</v>
      </c>
      <c r="D408">
        <v>0.2092</v>
      </c>
    </row>
    <row r="409" spans="1:4" hidden="1" outlineLevel="2" x14ac:dyDescent="0.3">
      <c r="A409" t="s">
        <v>5</v>
      </c>
      <c r="B409" t="s">
        <v>7</v>
      </c>
      <c r="C409">
        <v>200</v>
      </c>
      <c r="D409">
        <v>0.15890000000000001</v>
      </c>
    </row>
    <row r="410" spans="1:4" hidden="1" outlineLevel="2" x14ac:dyDescent="0.3">
      <c r="A410" t="s">
        <v>5</v>
      </c>
      <c r="B410" t="s">
        <v>7</v>
      </c>
      <c r="C410">
        <v>200</v>
      </c>
      <c r="D410">
        <v>0.1681</v>
      </c>
    </row>
    <row r="411" spans="1:4" hidden="1" outlineLevel="2" x14ac:dyDescent="0.3">
      <c r="A411" t="s">
        <v>5</v>
      </c>
      <c r="B411" t="s">
        <v>7</v>
      </c>
      <c r="C411">
        <v>200</v>
      </c>
      <c r="D411">
        <v>0.1648</v>
      </c>
    </row>
    <row r="412" spans="1:4" hidden="1" outlineLevel="2" x14ac:dyDescent="0.3">
      <c r="A412" t="s">
        <v>5</v>
      </c>
      <c r="B412" t="s">
        <v>7</v>
      </c>
      <c r="C412">
        <v>200</v>
      </c>
      <c r="D412">
        <v>0.25600000000000001</v>
      </c>
    </row>
    <row r="413" spans="1:4" hidden="1" outlineLevel="2" x14ac:dyDescent="0.3">
      <c r="A413" t="s">
        <v>5</v>
      </c>
      <c r="B413" t="s">
        <v>7</v>
      </c>
      <c r="C413">
        <v>200</v>
      </c>
      <c r="D413">
        <v>0.14460000000000001</v>
      </c>
    </row>
    <row r="414" spans="1:4" hidden="1" outlineLevel="2" x14ac:dyDescent="0.3">
      <c r="A414" t="s">
        <v>5</v>
      </c>
      <c r="B414" t="s">
        <v>7</v>
      </c>
      <c r="C414">
        <v>200</v>
      </c>
      <c r="D414">
        <v>0.17019999999999999</v>
      </c>
    </row>
    <row r="415" spans="1:4" hidden="1" outlineLevel="2" x14ac:dyDescent="0.3">
      <c r="A415" t="s">
        <v>5</v>
      </c>
      <c r="B415" t="s">
        <v>7</v>
      </c>
      <c r="C415">
        <v>200</v>
      </c>
      <c r="D415">
        <v>0.1361</v>
      </c>
    </row>
    <row r="416" spans="1:4" hidden="1" outlineLevel="2" x14ac:dyDescent="0.3">
      <c r="A416" t="s">
        <v>5</v>
      </c>
      <c r="B416" t="s">
        <v>7</v>
      </c>
      <c r="C416">
        <v>200</v>
      </c>
      <c r="D416">
        <v>0.1598</v>
      </c>
    </row>
    <row r="417" spans="1:4" hidden="1" outlineLevel="2" x14ac:dyDescent="0.3">
      <c r="A417" t="s">
        <v>5</v>
      </c>
      <c r="B417" t="s">
        <v>7</v>
      </c>
      <c r="C417">
        <v>200</v>
      </c>
      <c r="D417">
        <v>0.1648</v>
      </c>
    </row>
    <row r="418" spans="1:4" hidden="1" outlineLevel="2" x14ac:dyDescent="0.3">
      <c r="A418" t="s">
        <v>5</v>
      </c>
      <c r="B418" t="s">
        <v>7</v>
      </c>
      <c r="C418">
        <v>200</v>
      </c>
      <c r="D418">
        <v>0.18110000000000001</v>
      </c>
    </row>
    <row r="419" spans="1:4" hidden="1" outlineLevel="2" x14ac:dyDescent="0.3">
      <c r="A419" t="s">
        <v>5</v>
      </c>
      <c r="B419" t="s">
        <v>7</v>
      </c>
      <c r="C419">
        <v>200</v>
      </c>
      <c r="D419">
        <v>0.15659999999999999</v>
      </c>
    </row>
    <row r="420" spans="1:4" hidden="1" outlineLevel="2" x14ac:dyDescent="0.3">
      <c r="A420" t="s">
        <v>5</v>
      </c>
      <c r="B420" t="s">
        <v>7</v>
      </c>
      <c r="C420">
        <v>200</v>
      </c>
      <c r="D420">
        <v>0.28420000000000001</v>
      </c>
    </row>
    <row r="421" spans="1:4" hidden="1" outlineLevel="2" x14ac:dyDescent="0.3">
      <c r="A421" t="s">
        <v>5</v>
      </c>
      <c r="B421" t="s">
        <v>7</v>
      </c>
      <c r="C421">
        <v>200</v>
      </c>
      <c r="D421">
        <v>0.15390000000000001</v>
      </c>
    </row>
    <row r="422" spans="1:4" hidden="1" outlineLevel="2" x14ac:dyDescent="0.3">
      <c r="A422" t="s">
        <v>5</v>
      </c>
      <c r="B422" t="s">
        <v>7</v>
      </c>
      <c r="C422">
        <v>200</v>
      </c>
      <c r="D422">
        <v>0.17150000000000001</v>
      </c>
    </row>
    <row r="423" spans="1:4" hidden="1" outlineLevel="2" x14ac:dyDescent="0.3">
      <c r="A423" t="s">
        <v>5</v>
      </c>
      <c r="B423" t="s">
        <v>7</v>
      </c>
      <c r="C423">
        <v>200</v>
      </c>
      <c r="D423">
        <v>0.16980000000000001</v>
      </c>
    </row>
    <row r="424" spans="1:4" hidden="1" outlineLevel="2" x14ac:dyDescent="0.3">
      <c r="A424" t="s">
        <v>5</v>
      </c>
      <c r="B424" t="s">
        <v>7</v>
      </c>
      <c r="C424">
        <v>200</v>
      </c>
      <c r="D424">
        <v>0.1837</v>
      </c>
    </row>
    <row r="425" spans="1:4" hidden="1" outlineLevel="2" x14ac:dyDescent="0.3">
      <c r="A425" t="s">
        <v>5</v>
      </c>
      <c r="B425" t="s">
        <v>7</v>
      </c>
      <c r="C425">
        <v>200</v>
      </c>
      <c r="D425">
        <v>0.1492</v>
      </c>
    </row>
    <row r="426" spans="1:4" hidden="1" outlineLevel="2" x14ac:dyDescent="0.3">
      <c r="A426" t="s">
        <v>5</v>
      </c>
      <c r="B426" t="s">
        <v>7</v>
      </c>
      <c r="C426">
        <v>200</v>
      </c>
      <c r="D426">
        <v>0.1575</v>
      </c>
    </row>
    <row r="427" spans="1:4" hidden="1" outlineLevel="2" x14ac:dyDescent="0.3">
      <c r="A427" t="s">
        <v>5</v>
      </c>
      <c r="B427" t="s">
        <v>7</v>
      </c>
      <c r="C427">
        <v>200</v>
      </c>
      <c r="D427">
        <v>0.1421</v>
      </c>
    </row>
    <row r="428" spans="1:4" hidden="1" outlineLevel="2" x14ac:dyDescent="0.3">
      <c r="A428" t="s">
        <v>5</v>
      </c>
      <c r="B428" t="s">
        <v>7</v>
      </c>
      <c r="C428">
        <v>200</v>
      </c>
      <c r="D428">
        <v>0.15939999999999999</v>
      </c>
    </row>
    <row r="429" spans="1:4" hidden="1" outlineLevel="2" x14ac:dyDescent="0.3">
      <c r="A429" t="s">
        <v>5</v>
      </c>
      <c r="B429" t="s">
        <v>7</v>
      </c>
      <c r="C429">
        <v>200</v>
      </c>
      <c r="D429">
        <v>0.121</v>
      </c>
    </row>
    <row r="430" spans="1:4" hidden="1" outlineLevel="2" x14ac:dyDescent="0.3">
      <c r="A430" t="s">
        <v>5</v>
      </c>
      <c r="B430" t="s">
        <v>7</v>
      </c>
      <c r="C430">
        <v>200</v>
      </c>
      <c r="D430">
        <v>0.16800000000000001</v>
      </c>
    </row>
    <row r="431" spans="1:4" hidden="1" outlineLevel="2" x14ac:dyDescent="0.3">
      <c r="A431" t="s">
        <v>5</v>
      </c>
      <c r="B431" t="s">
        <v>7</v>
      </c>
      <c r="C431">
        <v>200</v>
      </c>
      <c r="D431">
        <v>0.1484</v>
      </c>
    </row>
    <row r="432" spans="1:4" hidden="1" outlineLevel="2" x14ac:dyDescent="0.3">
      <c r="A432" t="s">
        <v>5</v>
      </c>
      <c r="B432" t="s">
        <v>7</v>
      </c>
      <c r="C432">
        <v>200</v>
      </c>
      <c r="D432">
        <v>0.17319999999999999</v>
      </c>
    </row>
    <row r="433" spans="1:4" hidden="1" outlineLevel="2" x14ac:dyDescent="0.3">
      <c r="A433" t="s">
        <v>5</v>
      </c>
      <c r="B433" t="s">
        <v>7</v>
      </c>
      <c r="C433">
        <v>200</v>
      </c>
      <c r="D433">
        <v>0.14580000000000001</v>
      </c>
    </row>
    <row r="434" spans="1:4" hidden="1" outlineLevel="2" x14ac:dyDescent="0.3">
      <c r="A434" t="s">
        <v>5</v>
      </c>
      <c r="B434" t="s">
        <v>7</v>
      </c>
      <c r="C434">
        <v>200</v>
      </c>
      <c r="D434">
        <v>0.17399999999999999</v>
      </c>
    </row>
    <row r="435" spans="1:4" hidden="1" outlineLevel="2" x14ac:dyDescent="0.3">
      <c r="A435" t="s">
        <v>5</v>
      </c>
      <c r="B435" t="s">
        <v>7</v>
      </c>
      <c r="C435">
        <v>200</v>
      </c>
      <c r="D435">
        <v>0.14080000000000001</v>
      </c>
    </row>
    <row r="436" spans="1:4" hidden="1" outlineLevel="2" x14ac:dyDescent="0.3">
      <c r="A436" t="s">
        <v>5</v>
      </c>
      <c r="B436" t="s">
        <v>7</v>
      </c>
      <c r="C436">
        <v>200</v>
      </c>
      <c r="D436">
        <v>0.1923</v>
      </c>
    </row>
    <row r="437" spans="1:4" hidden="1" outlineLevel="2" x14ac:dyDescent="0.3">
      <c r="A437" t="s">
        <v>5</v>
      </c>
      <c r="B437" t="s">
        <v>7</v>
      </c>
      <c r="C437">
        <v>200</v>
      </c>
      <c r="D437">
        <v>0.13339999999999999</v>
      </c>
    </row>
    <row r="438" spans="1:4" hidden="1" outlineLevel="2" x14ac:dyDescent="0.3">
      <c r="A438" t="s">
        <v>5</v>
      </c>
      <c r="B438" t="s">
        <v>7</v>
      </c>
      <c r="C438">
        <v>200</v>
      </c>
      <c r="D438">
        <v>0.23780000000000001</v>
      </c>
    </row>
    <row r="439" spans="1:4" hidden="1" outlineLevel="2" x14ac:dyDescent="0.3">
      <c r="A439" t="s">
        <v>5</v>
      </c>
      <c r="B439" t="s">
        <v>7</v>
      </c>
      <c r="C439">
        <v>200</v>
      </c>
      <c r="D439">
        <v>0.1293</v>
      </c>
    </row>
    <row r="440" spans="1:4" hidden="1" outlineLevel="2" x14ac:dyDescent="0.3">
      <c r="A440" t="s">
        <v>5</v>
      </c>
      <c r="B440" t="s">
        <v>7</v>
      </c>
      <c r="C440">
        <v>200</v>
      </c>
      <c r="D440">
        <v>0.17100000000000001</v>
      </c>
    </row>
    <row r="441" spans="1:4" hidden="1" outlineLevel="2" x14ac:dyDescent="0.3">
      <c r="A441" t="s">
        <v>5</v>
      </c>
      <c r="B441" t="s">
        <v>7</v>
      </c>
      <c r="C441">
        <v>200</v>
      </c>
      <c r="D441">
        <v>0.1285</v>
      </c>
    </row>
    <row r="442" spans="1:4" hidden="1" outlineLevel="2" x14ac:dyDescent="0.3">
      <c r="A442" t="s">
        <v>5</v>
      </c>
      <c r="B442" t="s">
        <v>7</v>
      </c>
      <c r="C442">
        <v>200</v>
      </c>
      <c r="D442">
        <v>0.15279999999999999</v>
      </c>
    </row>
    <row r="443" spans="1:4" hidden="1" outlineLevel="2" x14ac:dyDescent="0.3">
      <c r="A443" t="s">
        <v>5</v>
      </c>
      <c r="B443" t="s">
        <v>7</v>
      </c>
      <c r="C443">
        <v>200</v>
      </c>
      <c r="D443">
        <v>0.17269999999999999</v>
      </c>
    </row>
    <row r="444" spans="1:4" hidden="1" outlineLevel="2" x14ac:dyDescent="0.3">
      <c r="A444" t="s">
        <v>5</v>
      </c>
      <c r="B444" t="s">
        <v>7</v>
      </c>
      <c r="C444">
        <v>200</v>
      </c>
      <c r="D444">
        <v>0.15529999999999999</v>
      </c>
    </row>
    <row r="445" spans="1:4" hidden="1" outlineLevel="2" x14ac:dyDescent="0.3">
      <c r="A445" t="s">
        <v>5</v>
      </c>
      <c r="B445" t="s">
        <v>7</v>
      </c>
      <c r="C445">
        <v>200</v>
      </c>
      <c r="D445">
        <v>0.43380000000000002</v>
      </c>
    </row>
    <row r="446" spans="1:4" hidden="1" outlineLevel="2" x14ac:dyDescent="0.3">
      <c r="A446" t="s">
        <v>5</v>
      </c>
      <c r="B446" t="s">
        <v>7</v>
      </c>
      <c r="C446">
        <v>200</v>
      </c>
      <c r="D446">
        <v>0.1636</v>
      </c>
    </row>
    <row r="447" spans="1:4" hidden="1" outlineLevel="2" x14ac:dyDescent="0.3">
      <c r="A447" t="s">
        <v>5</v>
      </c>
      <c r="B447" t="s">
        <v>7</v>
      </c>
      <c r="C447">
        <v>200</v>
      </c>
      <c r="D447">
        <v>0.1351</v>
      </c>
    </row>
    <row r="448" spans="1:4" hidden="1" outlineLevel="2" x14ac:dyDescent="0.3">
      <c r="A448" t="s">
        <v>5</v>
      </c>
      <c r="B448" t="s">
        <v>7</v>
      </c>
      <c r="C448">
        <v>200</v>
      </c>
      <c r="D448">
        <v>0.12970000000000001</v>
      </c>
    </row>
    <row r="449" spans="1:4" hidden="1" outlineLevel="2" x14ac:dyDescent="0.3">
      <c r="A449" t="s">
        <v>5</v>
      </c>
      <c r="B449" t="s">
        <v>7</v>
      </c>
      <c r="C449">
        <v>200</v>
      </c>
      <c r="D449">
        <v>0.17530000000000001</v>
      </c>
    </row>
    <row r="450" spans="1:4" hidden="1" outlineLevel="2" x14ac:dyDescent="0.3">
      <c r="A450" t="s">
        <v>5</v>
      </c>
      <c r="B450" t="s">
        <v>7</v>
      </c>
      <c r="C450">
        <v>200</v>
      </c>
      <c r="D450">
        <v>0.1116</v>
      </c>
    </row>
    <row r="451" spans="1:4" hidden="1" outlineLevel="2" x14ac:dyDescent="0.3">
      <c r="A451" t="s">
        <v>5</v>
      </c>
      <c r="B451" t="s">
        <v>7</v>
      </c>
      <c r="C451">
        <v>200</v>
      </c>
      <c r="D451">
        <v>0.1638</v>
      </c>
    </row>
    <row r="452" spans="1:4" hidden="1" outlineLevel="2" x14ac:dyDescent="0.3">
      <c r="A452" t="s">
        <v>5</v>
      </c>
      <c r="B452" t="s">
        <v>7</v>
      </c>
      <c r="C452">
        <v>200</v>
      </c>
      <c r="D452">
        <v>9.9299999999999999E-2</v>
      </c>
    </row>
    <row r="453" spans="1:4" hidden="1" outlineLevel="2" x14ac:dyDescent="0.3">
      <c r="A453" t="s">
        <v>5</v>
      </c>
      <c r="B453" t="s">
        <v>7</v>
      </c>
      <c r="C453">
        <v>200</v>
      </c>
      <c r="D453">
        <v>0.12540000000000001</v>
      </c>
    </row>
    <row r="454" spans="1:4" hidden="1" outlineLevel="2" x14ac:dyDescent="0.3">
      <c r="A454" t="s">
        <v>5</v>
      </c>
      <c r="B454" t="s">
        <v>7</v>
      </c>
      <c r="C454">
        <v>200</v>
      </c>
      <c r="D454">
        <v>0.1943</v>
      </c>
    </row>
    <row r="455" spans="1:4" hidden="1" outlineLevel="2" x14ac:dyDescent="0.3">
      <c r="A455" t="s">
        <v>5</v>
      </c>
      <c r="B455" t="s">
        <v>7</v>
      </c>
      <c r="C455">
        <v>200</v>
      </c>
      <c r="D455">
        <v>0.15409999999999999</v>
      </c>
    </row>
    <row r="456" spans="1:4" hidden="1" outlineLevel="2" x14ac:dyDescent="0.3">
      <c r="A456" t="s">
        <v>5</v>
      </c>
      <c r="B456" t="s">
        <v>7</v>
      </c>
      <c r="C456">
        <v>200</v>
      </c>
      <c r="D456">
        <v>0.16880000000000001</v>
      </c>
    </row>
    <row r="457" spans="1:4" hidden="1" outlineLevel="2" x14ac:dyDescent="0.3">
      <c r="A457" t="s">
        <v>5</v>
      </c>
      <c r="B457" t="s">
        <v>7</v>
      </c>
      <c r="C457">
        <v>200</v>
      </c>
      <c r="D457">
        <v>0.10150000000000001</v>
      </c>
    </row>
    <row r="458" spans="1:4" hidden="1" outlineLevel="2" x14ac:dyDescent="0.3">
      <c r="A458" t="s">
        <v>5</v>
      </c>
      <c r="B458" t="s">
        <v>7</v>
      </c>
      <c r="C458">
        <v>200</v>
      </c>
      <c r="D458">
        <v>0.1618</v>
      </c>
    </row>
    <row r="459" spans="1:4" hidden="1" outlineLevel="2" x14ac:dyDescent="0.3">
      <c r="A459" t="s">
        <v>5</v>
      </c>
      <c r="B459" t="s">
        <v>7</v>
      </c>
      <c r="C459">
        <v>200</v>
      </c>
      <c r="D459">
        <v>0.23769999999999999</v>
      </c>
    </row>
    <row r="460" spans="1:4" hidden="1" outlineLevel="2" x14ac:dyDescent="0.3">
      <c r="A460" t="s">
        <v>5</v>
      </c>
      <c r="B460" t="s">
        <v>7</v>
      </c>
      <c r="C460">
        <v>200</v>
      </c>
      <c r="D460">
        <v>0.1217</v>
      </c>
    </row>
    <row r="461" spans="1:4" hidden="1" outlineLevel="2" x14ac:dyDescent="0.3">
      <c r="A461" t="s">
        <v>5</v>
      </c>
      <c r="B461" t="s">
        <v>7</v>
      </c>
      <c r="C461">
        <v>200</v>
      </c>
      <c r="D461">
        <v>0.12559999999999999</v>
      </c>
    </row>
    <row r="462" spans="1:4" hidden="1" outlineLevel="2" x14ac:dyDescent="0.3">
      <c r="A462" t="s">
        <v>5</v>
      </c>
      <c r="B462" t="s">
        <v>7</v>
      </c>
      <c r="C462">
        <v>200</v>
      </c>
      <c r="D462">
        <v>0.14949999999999999</v>
      </c>
    </row>
    <row r="463" spans="1:4" hidden="1" outlineLevel="2" x14ac:dyDescent="0.3">
      <c r="A463" t="s">
        <v>5</v>
      </c>
      <c r="B463" t="s">
        <v>7</v>
      </c>
      <c r="C463">
        <v>200</v>
      </c>
      <c r="D463">
        <v>0.12909999999999999</v>
      </c>
    </row>
    <row r="464" spans="1:4" hidden="1" outlineLevel="2" x14ac:dyDescent="0.3">
      <c r="A464" t="s">
        <v>5</v>
      </c>
      <c r="B464" t="s">
        <v>7</v>
      </c>
      <c r="C464">
        <v>200</v>
      </c>
      <c r="D464">
        <v>0.1799</v>
      </c>
    </row>
    <row r="465" spans="1:4" hidden="1" outlineLevel="2" x14ac:dyDescent="0.3">
      <c r="A465" t="s">
        <v>5</v>
      </c>
      <c r="B465" t="s">
        <v>7</v>
      </c>
      <c r="C465">
        <v>200</v>
      </c>
      <c r="D465">
        <v>0.12709999999999999</v>
      </c>
    </row>
    <row r="466" spans="1:4" hidden="1" outlineLevel="2" x14ac:dyDescent="0.3">
      <c r="A466" t="s">
        <v>5</v>
      </c>
      <c r="B466" t="s">
        <v>7</v>
      </c>
      <c r="C466">
        <v>200</v>
      </c>
      <c r="D466">
        <v>0.1363</v>
      </c>
    </row>
    <row r="467" spans="1:4" hidden="1" outlineLevel="2" x14ac:dyDescent="0.3">
      <c r="A467" t="s">
        <v>5</v>
      </c>
      <c r="B467" t="s">
        <v>7</v>
      </c>
      <c r="C467">
        <v>200</v>
      </c>
      <c r="D467">
        <v>0.14560000000000001</v>
      </c>
    </row>
    <row r="468" spans="1:4" hidden="1" outlineLevel="2" x14ac:dyDescent="0.3">
      <c r="A468" t="s">
        <v>5</v>
      </c>
      <c r="B468" t="s">
        <v>7</v>
      </c>
      <c r="C468">
        <v>200</v>
      </c>
      <c r="D468">
        <v>0.13489999999999999</v>
      </c>
    </row>
    <row r="469" spans="1:4" hidden="1" outlineLevel="2" x14ac:dyDescent="0.3">
      <c r="A469" t="s">
        <v>5</v>
      </c>
      <c r="B469" t="s">
        <v>7</v>
      </c>
      <c r="C469">
        <v>200</v>
      </c>
      <c r="D469">
        <v>0.1164</v>
      </c>
    </row>
    <row r="470" spans="1:4" hidden="1" outlineLevel="2" x14ac:dyDescent="0.3">
      <c r="A470" t="s">
        <v>5</v>
      </c>
      <c r="B470" t="s">
        <v>7</v>
      </c>
      <c r="C470">
        <v>200</v>
      </c>
      <c r="D470">
        <v>0.15179999999999999</v>
      </c>
    </row>
    <row r="471" spans="1:4" hidden="1" outlineLevel="2" x14ac:dyDescent="0.3">
      <c r="A471" t="s">
        <v>5</v>
      </c>
      <c r="B471" t="s">
        <v>7</v>
      </c>
      <c r="C471">
        <v>200</v>
      </c>
      <c r="D471">
        <v>0.12720000000000001</v>
      </c>
    </row>
    <row r="472" spans="1:4" hidden="1" outlineLevel="2" x14ac:dyDescent="0.3">
      <c r="A472" t="s">
        <v>5</v>
      </c>
      <c r="B472" t="s">
        <v>7</v>
      </c>
      <c r="C472">
        <v>200</v>
      </c>
      <c r="D472">
        <v>0.13650000000000001</v>
      </c>
    </row>
    <row r="473" spans="1:4" hidden="1" outlineLevel="2" x14ac:dyDescent="0.3">
      <c r="A473" t="s">
        <v>5</v>
      </c>
      <c r="B473" t="s">
        <v>7</v>
      </c>
      <c r="C473">
        <v>200</v>
      </c>
      <c r="D473">
        <v>0.14729999999999999</v>
      </c>
    </row>
    <row r="474" spans="1:4" hidden="1" outlineLevel="2" x14ac:dyDescent="0.3">
      <c r="A474" t="s">
        <v>5</v>
      </c>
      <c r="B474" t="s">
        <v>7</v>
      </c>
      <c r="C474">
        <v>200</v>
      </c>
      <c r="D474">
        <v>0.12670000000000001</v>
      </c>
    </row>
    <row r="475" spans="1:4" hidden="1" outlineLevel="2" x14ac:dyDescent="0.3">
      <c r="A475" t="s">
        <v>5</v>
      </c>
      <c r="B475" t="s">
        <v>7</v>
      </c>
      <c r="C475">
        <v>200</v>
      </c>
      <c r="D475">
        <v>0.14699999999999999</v>
      </c>
    </row>
    <row r="476" spans="1:4" hidden="1" outlineLevel="2" x14ac:dyDescent="0.3">
      <c r="A476" t="s">
        <v>5</v>
      </c>
      <c r="B476" t="s">
        <v>7</v>
      </c>
      <c r="C476">
        <v>200</v>
      </c>
      <c r="D476">
        <v>0.11600000000000001</v>
      </c>
    </row>
    <row r="477" spans="1:4" hidden="1" outlineLevel="2" x14ac:dyDescent="0.3">
      <c r="A477" t="s">
        <v>5</v>
      </c>
      <c r="B477" t="s">
        <v>7</v>
      </c>
      <c r="C477">
        <v>200</v>
      </c>
      <c r="D477">
        <v>0.13589999999999999</v>
      </c>
    </row>
    <row r="478" spans="1:4" hidden="1" outlineLevel="2" x14ac:dyDescent="0.3">
      <c r="A478" t="s">
        <v>5</v>
      </c>
      <c r="B478" t="s">
        <v>7</v>
      </c>
      <c r="C478">
        <v>200</v>
      </c>
      <c r="D478">
        <v>9.5100000000000004E-2</v>
      </c>
    </row>
    <row r="479" spans="1:4" hidden="1" outlineLevel="2" x14ac:dyDescent="0.3">
      <c r="A479" t="s">
        <v>5</v>
      </c>
      <c r="B479" t="s">
        <v>7</v>
      </c>
      <c r="C479">
        <v>200</v>
      </c>
      <c r="D479">
        <v>0.1237</v>
      </c>
    </row>
    <row r="480" spans="1:4" hidden="1" outlineLevel="2" x14ac:dyDescent="0.3">
      <c r="A480" t="s">
        <v>5</v>
      </c>
      <c r="B480" t="s">
        <v>7</v>
      </c>
      <c r="C480">
        <v>200</v>
      </c>
      <c r="D480">
        <v>0.15459999999999999</v>
      </c>
    </row>
    <row r="481" spans="1:4" hidden="1" outlineLevel="2" x14ac:dyDescent="0.3">
      <c r="A481" t="s">
        <v>5</v>
      </c>
      <c r="B481" t="s">
        <v>7</v>
      </c>
      <c r="C481">
        <v>200</v>
      </c>
      <c r="D481">
        <v>0.1162</v>
      </c>
    </row>
    <row r="482" spans="1:4" hidden="1" outlineLevel="2" x14ac:dyDescent="0.3">
      <c r="A482" t="s">
        <v>5</v>
      </c>
      <c r="B482" t="s">
        <v>7</v>
      </c>
      <c r="C482">
        <v>200</v>
      </c>
      <c r="D482">
        <v>0.13350000000000001</v>
      </c>
    </row>
    <row r="483" spans="1:4" hidden="1" outlineLevel="2" x14ac:dyDescent="0.3">
      <c r="A483" t="s">
        <v>5</v>
      </c>
      <c r="B483" t="s">
        <v>7</v>
      </c>
      <c r="C483">
        <v>200</v>
      </c>
      <c r="D483">
        <v>0.12759999999999999</v>
      </c>
    </row>
    <row r="484" spans="1:4" hidden="1" outlineLevel="2" x14ac:dyDescent="0.3">
      <c r="A484" t="s">
        <v>5</v>
      </c>
      <c r="B484" t="s">
        <v>7</v>
      </c>
      <c r="C484">
        <v>200</v>
      </c>
      <c r="D484">
        <v>0.15440000000000001</v>
      </c>
    </row>
    <row r="485" spans="1:4" hidden="1" outlineLevel="2" x14ac:dyDescent="0.3">
      <c r="A485" t="s">
        <v>5</v>
      </c>
      <c r="B485" t="s">
        <v>7</v>
      </c>
      <c r="C485">
        <v>200</v>
      </c>
      <c r="D485">
        <v>0.13830000000000001</v>
      </c>
    </row>
    <row r="486" spans="1:4" hidden="1" outlineLevel="2" x14ac:dyDescent="0.3">
      <c r="A486" t="s">
        <v>5</v>
      </c>
      <c r="B486" t="s">
        <v>7</v>
      </c>
      <c r="C486">
        <v>200</v>
      </c>
      <c r="D486">
        <v>0.15049999999999999</v>
      </c>
    </row>
    <row r="487" spans="1:4" hidden="1" outlineLevel="2" x14ac:dyDescent="0.3">
      <c r="A487" t="s">
        <v>5</v>
      </c>
      <c r="B487" t="s">
        <v>7</v>
      </c>
      <c r="C487">
        <v>200</v>
      </c>
      <c r="D487">
        <v>0.12280000000000001</v>
      </c>
    </row>
    <row r="488" spans="1:4" hidden="1" outlineLevel="2" x14ac:dyDescent="0.3">
      <c r="A488" t="s">
        <v>5</v>
      </c>
      <c r="B488" t="s">
        <v>7</v>
      </c>
      <c r="C488">
        <v>200</v>
      </c>
      <c r="D488">
        <v>0.1396</v>
      </c>
    </row>
    <row r="489" spans="1:4" hidden="1" outlineLevel="2" x14ac:dyDescent="0.3">
      <c r="A489" t="s">
        <v>5</v>
      </c>
      <c r="B489" t="s">
        <v>7</v>
      </c>
      <c r="C489">
        <v>200</v>
      </c>
      <c r="D489">
        <v>0.128</v>
      </c>
    </row>
    <row r="490" spans="1:4" hidden="1" outlineLevel="2" x14ac:dyDescent="0.3">
      <c r="A490" t="s">
        <v>5</v>
      </c>
      <c r="B490" t="s">
        <v>7</v>
      </c>
      <c r="C490">
        <v>200</v>
      </c>
      <c r="D490">
        <v>0.1201</v>
      </c>
    </row>
    <row r="491" spans="1:4" hidden="1" outlineLevel="2" x14ac:dyDescent="0.3">
      <c r="A491" t="s">
        <v>5</v>
      </c>
      <c r="B491" t="s">
        <v>7</v>
      </c>
      <c r="C491">
        <v>200</v>
      </c>
      <c r="D491">
        <v>0.1245</v>
      </c>
    </row>
    <row r="492" spans="1:4" hidden="1" outlineLevel="2" x14ac:dyDescent="0.3">
      <c r="A492" t="s">
        <v>5</v>
      </c>
      <c r="B492" t="s">
        <v>7</v>
      </c>
      <c r="C492">
        <v>200</v>
      </c>
      <c r="D492">
        <v>0.1492</v>
      </c>
    </row>
    <row r="493" spans="1:4" hidden="1" outlineLevel="2" x14ac:dyDescent="0.3">
      <c r="A493" t="s">
        <v>5</v>
      </c>
      <c r="B493" t="s">
        <v>7</v>
      </c>
      <c r="C493">
        <v>200</v>
      </c>
      <c r="D493">
        <v>0.1125</v>
      </c>
    </row>
    <row r="494" spans="1:4" hidden="1" outlineLevel="2" x14ac:dyDescent="0.3">
      <c r="A494" t="s">
        <v>5</v>
      </c>
      <c r="B494" t="s">
        <v>7</v>
      </c>
      <c r="C494">
        <v>200</v>
      </c>
      <c r="D494">
        <v>0.1825</v>
      </c>
    </row>
    <row r="495" spans="1:4" hidden="1" outlineLevel="2" x14ac:dyDescent="0.3">
      <c r="A495" t="s">
        <v>5</v>
      </c>
      <c r="B495" t="s">
        <v>7</v>
      </c>
      <c r="C495">
        <v>200</v>
      </c>
      <c r="D495">
        <v>0.27900000000000003</v>
      </c>
    </row>
    <row r="496" spans="1:4" hidden="1" outlineLevel="2" x14ac:dyDescent="0.3">
      <c r="A496" t="s">
        <v>5</v>
      </c>
      <c r="B496" t="s">
        <v>7</v>
      </c>
      <c r="C496">
        <v>200</v>
      </c>
      <c r="D496">
        <v>0.14399999999999999</v>
      </c>
    </row>
    <row r="497" spans="1:4" hidden="1" outlineLevel="2" x14ac:dyDescent="0.3">
      <c r="A497" t="s">
        <v>5</v>
      </c>
      <c r="B497" t="s">
        <v>7</v>
      </c>
      <c r="C497">
        <v>200</v>
      </c>
      <c r="D497">
        <v>0.1135</v>
      </c>
    </row>
    <row r="498" spans="1:4" hidden="1" outlineLevel="2" x14ac:dyDescent="0.3">
      <c r="A498" t="s">
        <v>5</v>
      </c>
      <c r="B498" t="s">
        <v>7</v>
      </c>
      <c r="C498">
        <v>200</v>
      </c>
      <c r="D498">
        <v>0.20979999999999999</v>
      </c>
    </row>
    <row r="499" spans="1:4" hidden="1" outlineLevel="2" x14ac:dyDescent="0.3">
      <c r="A499" t="s">
        <v>5</v>
      </c>
      <c r="B499" t="s">
        <v>7</v>
      </c>
      <c r="C499">
        <v>200</v>
      </c>
      <c r="D499">
        <v>0.12609999999999999</v>
      </c>
    </row>
    <row r="500" spans="1:4" hidden="1" outlineLevel="2" x14ac:dyDescent="0.3">
      <c r="A500" t="s">
        <v>5</v>
      </c>
      <c r="B500" t="s">
        <v>7</v>
      </c>
      <c r="C500">
        <v>200</v>
      </c>
      <c r="D500">
        <v>0.1356</v>
      </c>
    </row>
    <row r="501" spans="1:4" hidden="1" outlineLevel="2" x14ac:dyDescent="0.3">
      <c r="A501" t="s">
        <v>5</v>
      </c>
      <c r="B501" t="s">
        <v>7</v>
      </c>
      <c r="C501">
        <v>200</v>
      </c>
      <c r="D501">
        <v>9.7900000000000001E-2</v>
      </c>
    </row>
    <row r="502" spans="1:4" hidden="1" outlineLevel="2" x14ac:dyDescent="0.3">
      <c r="A502" t="s">
        <v>5</v>
      </c>
      <c r="B502" t="s">
        <v>7</v>
      </c>
      <c r="C502">
        <v>200</v>
      </c>
      <c r="D502">
        <v>0.1472</v>
      </c>
    </row>
    <row r="503" spans="1:4" hidden="1" outlineLevel="2" x14ac:dyDescent="0.3">
      <c r="A503" t="s">
        <v>5</v>
      </c>
      <c r="B503" t="s">
        <v>7</v>
      </c>
      <c r="C503">
        <v>200</v>
      </c>
      <c r="D503">
        <v>0.1234</v>
      </c>
    </row>
    <row r="504" spans="1:4" hidden="1" outlineLevel="2" x14ac:dyDescent="0.3">
      <c r="A504" t="s">
        <v>5</v>
      </c>
      <c r="B504" t="s">
        <v>7</v>
      </c>
      <c r="C504">
        <v>200</v>
      </c>
      <c r="D504">
        <v>0.15509999999999999</v>
      </c>
    </row>
    <row r="505" spans="1:4" hidden="1" outlineLevel="2" x14ac:dyDescent="0.3">
      <c r="A505" t="s">
        <v>5</v>
      </c>
      <c r="B505" t="s">
        <v>7</v>
      </c>
      <c r="C505">
        <v>200</v>
      </c>
      <c r="D505">
        <v>0.1037</v>
      </c>
    </row>
    <row r="506" spans="1:4" hidden="1" outlineLevel="2" x14ac:dyDescent="0.3">
      <c r="A506" t="s">
        <v>5</v>
      </c>
      <c r="B506" t="s">
        <v>7</v>
      </c>
      <c r="C506">
        <v>200</v>
      </c>
      <c r="D506">
        <v>0.1183</v>
      </c>
    </row>
    <row r="507" spans="1:4" hidden="1" outlineLevel="2" x14ac:dyDescent="0.3">
      <c r="A507" t="s">
        <v>5</v>
      </c>
      <c r="B507" t="s">
        <v>7</v>
      </c>
      <c r="C507">
        <v>200</v>
      </c>
      <c r="D507">
        <v>0.1278</v>
      </c>
    </row>
    <row r="508" spans="1:4" hidden="1" outlineLevel="2" x14ac:dyDescent="0.3">
      <c r="A508" t="s">
        <v>5</v>
      </c>
      <c r="B508" t="s">
        <v>7</v>
      </c>
      <c r="C508">
        <v>200</v>
      </c>
      <c r="D508">
        <v>0.14829999999999999</v>
      </c>
    </row>
    <row r="509" spans="1:4" hidden="1" outlineLevel="2" x14ac:dyDescent="0.3">
      <c r="A509" t="s">
        <v>5</v>
      </c>
      <c r="B509" t="s">
        <v>7</v>
      </c>
      <c r="C509">
        <v>200</v>
      </c>
      <c r="D509">
        <v>0.1221</v>
      </c>
    </row>
    <row r="510" spans="1:4" hidden="1" outlineLevel="2" x14ac:dyDescent="0.3">
      <c r="A510" t="s">
        <v>5</v>
      </c>
      <c r="B510" t="s">
        <v>7</v>
      </c>
      <c r="C510">
        <v>200</v>
      </c>
      <c r="D510">
        <v>0.13980000000000001</v>
      </c>
    </row>
    <row r="511" spans="1:4" hidden="1" outlineLevel="2" x14ac:dyDescent="0.3">
      <c r="A511" t="s">
        <v>5</v>
      </c>
      <c r="B511" t="s">
        <v>7</v>
      </c>
      <c r="C511">
        <v>200</v>
      </c>
      <c r="D511">
        <v>0.13730000000000001</v>
      </c>
    </row>
    <row r="512" spans="1:4" hidden="1" outlineLevel="2" x14ac:dyDescent="0.3">
      <c r="A512" t="s">
        <v>5</v>
      </c>
      <c r="B512" t="s">
        <v>7</v>
      </c>
      <c r="C512">
        <v>200</v>
      </c>
      <c r="D512">
        <v>0.1178</v>
      </c>
    </row>
    <row r="513" spans="1:4" hidden="1" outlineLevel="2" x14ac:dyDescent="0.3">
      <c r="A513" t="s">
        <v>5</v>
      </c>
      <c r="B513" t="s">
        <v>7</v>
      </c>
      <c r="C513">
        <v>200</v>
      </c>
      <c r="D513">
        <v>0.15210000000000001</v>
      </c>
    </row>
    <row r="514" spans="1:4" hidden="1" outlineLevel="2" x14ac:dyDescent="0.3">
      <c r="A514" t="s">
        <v>5</v>
      </c>
      <c r="B514" t="s">
        <v>7</v>
      </c>
      <c r="C514">
        <v>200</v>
      </c>
      <c r="D514">
        <v>0.1104</v>
      </c>
    </row>
    <row r="515" spans="1:4" hidden="1" outlineLevel="2" x14ac:dyDescent="0.3">
      <c r="A515" t="s">
        <v>5</v>
      </c>
      <c r="B515" t="s">
        <v>7</v>
      </c>
      <c r="C515">
        <v>200</v>
      </c>
      <c r="D515">
        <v>0.246</v>
      </c>
    </row>
    <row r="516" spans="1:4" hidden="1" outlineLevel="2" x14ac:dyDescent="0.3">
      <c r="A516" t="s">
        <v>5</v>
      </c>
      <c r="B516" t="s">
        <v>7</v>
      </c>
      <c r="C516">
        <v>200</v>
      </c>
      <c r="D516">
        <v>0.12509999999999999</v>
      </c>
    </row>
    <row r="517" spans="1:4" hidden="1" outlineLevel="2" x14ac:dyDescent="0.3">
      <c r="A517" t="s">
        <v>5</v>
      </c>
      <c r="B517" t="s">
        <v>7</v>
      </c>
      <c r="C517">
        <v>200</v>
      </c>
      <c r="D517">
        <v>0.1411</v>
      </c>
    </row>
    <row r="518" spans="1:4" hidden="1" outlineLevel="2" x14ac:dyDescent="0.3">
      <c r="A518" t="s">
        <v>5</v>
      </c>
      <c r="B518" t="s">
        <v>7</v>
      </c>
      <c r="C518">
        <v>200</v>
      </c>
      <c r="D518">
        <v>0.129</v>
      </c>
    </row>
    <row r="519" spans="1:4" hidden="1" outlineLevel="2" x14ac:dyDescent="0.3">
      <c r="A519" t="s">
        <v>5</v>
      </c>
      <c r="B519" t="s">
        <v>7</v>
      </c>
      <c r="C519">
        <v>200</v>
      </c>
      <c r="D519">
        <v>0.16539999999999999</v>
      </c>
    </row>
    <row r="520" spans="1:4" hidden="1" outlineLevel="2" x14ac:dyDescent="0.3">
      <c r="A520" t="s">
        <v>5</v>
      </c>
      <c r="B520" t="s">
        <v>7</v>
      </c>
      <c r="C520">
        <v>200</v>
      </c>
      <c r="D520">
        <v>0.12180000000000001</v>
      </c>
    </row>
    <row r="521" spans="1:4" hidden="1" outlineLevel="2" x14ac:dyDescent="0.3">
      <c r="A521" t="s">
        <v>5</v>
      </c>
      <c r="B521" t="s">
        <v>7</v>
      </c>
      <c r="C521">
        <v>200</v>
      </c>
      <c r="D521">
        <v>0.1502</v>
      </c>
    </row>
    <row r="522" spans="1:4" hidden="1" outlineLevel="2" x14ac:dyDescent="0.3">
      <c r="A522" t="s">
        <v>5</v>
      </c>
      <c r="B522" t="s">
        <v>7</v>
      </c>
      <c r="C522">
        <v>200</v>
      </c>
      <c r="D522">
        <v>9.6299999999999997E-2</v>
      </c>
    </row>
    <row r="523" spans="1:4" hidden="1" outlineLevel="2" x14ac:dyDescent="0.3">
      <c r="A523" t="s">
        <v>5</v>
      </c>
      <c r="B523" t="s">
        <v>7</v>
      </c>
      <c r="C523">
        <v>200</v>
      </c>
      <c r="D523">
        <v>0.11840000000000001</v>
      </c>
    </row>
    <row r="524" spans="1:4" hidden="1" outlineLevel="2" x14ac:dyDescent="0.3">
      <c r="A524" t="s">
        <v>5</v>
      </c>
      <c r="B524" t="s">
        <v>7</v>
      </c>
      <c r="C524">
        <v>200</v>
      </c>
      <c r="D524">
        <v>0.1588</v>
      </c>
    </row>
    <row r="525" spans="1:4" hidden="1" outlineLevel="2" x14ac:dyDescent="0.3">
      <c r="A525" t="s">
        <v>5</v>
      </c>
      <c r="B525" t="s">
        <v>7</v>
      </c>
      <c r="C525">
        <v>200</v>
      </c>
      <c r="D525">
        <v>0.1636</v>
      </c>
    </row>
    <row r="526" spans="1:4" hidden="1" outlineLevel="2" x14ac:dyDescent="0.3">
      <c r="A526" t="s">
        <v>5</v>
      </c>
      <c r="B526" t="s">
        <v>7</v>
      </c>
      <c r="C526">
        <v>200</v>
      </c>
      <c r="D526">
        <v>0.1249</v>
      </c>
    </row>
    <row r="527" spans="1:4" hidden="1" outlineLevel="2" x14ac:dyDescent="0.3">
      <c r="A527" t="s">
        <v>5</v>
      </c>
      <c r="B527" t="s">
        <v>7</v>
      </c>
      <c r="C527">
        <v>200</v>
      </c>
      <c r="D527">
        <v>0.12740000000000001</v>
      </c>
    </row>
    <row r="528" spans="1:4" hidden="1" outlineLevel="2" x14ac:dyDescent="0.3">
      <c r="A528" t="s">
        <v>5</v>
      </c>
      <c r="B528" t="s">
        <v>7</v>
      </c>
      <c r="C528">
        <v>200</v>
      </c>
      <c r="D528">
        <v>0.14660000000000001</v>
      </c>
    </row>
    <row r="529" spans="1:4" hidden="1" outlineLevel="2" x14ac:dyDescent="0.3">
      <c r="A529" t="s">
        <v>5</v>
      </c>
      <c r="B529" t="s">
        <v>7</v>
      </c>
      <c r="C529">
        <v>200</v>
      </c>
      <c r="D529">
        <v>8.8700000000000001E-2</v>
      </c>
    </row>
    <row r="530" spans="1:4" hidden="1" outlineLevel="2" x14ac:dyDescent="0.3">
      <c r="A530" t="s">
        <v>5</v>
      </c>
      <c r="B530" t="s">
        <v>7</v>
      </c>
      <c r="C530">
        <v>200</v>
      </c>
      <c r="D530">
        <v>0.13869999999999999</v>
      </c>
    </row>
    <row r="531" spans="1:4" hidden="1" outlineLevel="2" x14ac:dyDescent="0.3">
      <c r="A531" t="s">
        <v>5</v>
      </c>
      <c r="B531" t="s">
        <v>7</v>
      </c>
      <c r="C531">
        <v>200</v>
      </c>
      <c r="D531">
        <v>0.1154</v>
      </c>
    </row>
    <row r="532" spans="1:4" hidden="1" outlineLevel="2" x14ac:dyDescent="0.3">
      <c r="A532" t="s">
        <v>5</v>
      </c>
      <c r="B532" t="s">
        <v>7</v>
      </c>
      <c r="C532">
        <v>200</v>
      </c>
      <c r="D532">
        <v>0.127</v>
      </c>
    </row>
    <row r="533" spans="1:4" hidden="1" outlineLevel="2" x14ac:dyDescent="0.3">
      <c r="A533" t="s">
        <v>5</v>
      </c>
      <c r="B533" t="s">
        <v>7</v>
      </c>
      <c r="C533">
        <v>200</v>
      </c>
      <c r="D533">
        <v>0.59709999999999996</v>
      </c>
    </row>
    <row r="534" spans="1:4" hidden="1" outlineLevel="2" x14ac:dyDescent="0.3">
      <c r="A534" t="s">
        <v>5</v>
      </c>
      <c r="B534" t="s">
        <v>7</v>
      </c>
      <c r="C534">
        <v>200</v>
      </c>
      <c r="D534">
        <v>0.13950000000000001</v>
      </c>
    </row>
    <row r="535" spans="1:4" hidden="1" outlineLevel="2" x14ac:dyDescent="0.3">
      <c r="A535" t="s">
        <v>5</v>
      </c>
      <c r="B535" t="s">
        <v>7</v>
      </c>
      <c r="C535">
        <v>200</v>
      </c>
      <c r="D535">
        <v>0.1231</v>
      </c>
    </row>
    <row r="536" spans="1:4" hidden="1" outlineLevel="2" x14ac:dyDescent="0.3">
      <c r="A536" t="s">
        <v>5</v>
      </c>
      <c r="B536" t="s">
        <v>7</v>
      </c>
      <c r="C536">
        <v>200</v>
      </c>
      <c r="D536">
        <v>0.1847</v>
      </c>
    </row>
    <row r="537" spans="1:4" hidden="1" outlineLevel="2" x14ac:dyDescent="0.3">
      <c r="A537" t="s">
        <v>5</v>
      </c>
      <c r="B537" t="s">
        <v>7</v>
      </c>
      <c r="C537">
        <v>200</v>
      </c>
      <c r="D537">
        <v>9.2399999999999996E-2</v>
      </c>
    </row>
    <row r="538" spans="1:4" hidden="1" outlineLevel="2" x14ac:dyDescent="0.3">
      <c r="A538" t="s">
        <v>5</v>
      </c>
      <c r="B538" t="s">
        <v>7</v>
      </c>
      <c r="C538">
        <v>200</v>
      </c>
      <c r="D538">
        <v>0.43869999999999998</v>
      </c>
    </row>
    <row r="539" spans="1:4" hidden="1" outlineLevel="2" x14ac:dyDescent="0.3">
      <c r="A539" t="s">
        <v>5</v>
      </c>
      <c r="B539" t="s">
        <v>7</v>
      </c>
      <c r="C539">
        <v>200</v>
      </c>
      <c r="D539">
        <v>0.1477</v>
      </c>
    </row>
    <row r="540" spans="1:4" hidden="1" outlineLevel="2" x14ac:dyDescent="0.3">
      <c r="A540" t="s">
        <v>5</v>
      </c>
      <c r="B540" t="s">
        <v>7</v>
      </c>
      <c r="C540">
        <v>200</v>
      </c>
      <c r="D540">
        <v>0.24399999999999999</v>
      </c>
    </row>
    <row r="541" spans="1:4" hidden="1" outlineLevel="2" x14ac:dyDescent="0.3">
      <c r="A541" t="s">
        <v>5</v>
      </c>
      <c r="B541" t="s">
        <v>7</v>
      </c>
      <c r="C541">
        <v>200</v>
      </c>
      <c r="D541">
        <v>0.161</v>
      </c>
    </row>
    <row r="542" spans="1:4" hidden="1" outlineLevel="2" x14ac:dyDescent="0.3">
      <c r="A542" t="s">
        <v>5</v>
      </c>
      <c r="B542" t="s">
        <v>7</v>
      </c>
      <c r="C542">
        <v>200</v>
      </c>
      <c r="D542">
        <v>0.12330000000000001</v>
      </c>
    </row>
    <row r="543" spans="1:4" hidden="1" outlineLevel="2" x14ac:dyDescent="0.3">
      <c r="A543" t="s">
        <v>5</v>
      </c>
      <c r="B543" t="s">
        <v>7</v>
      </c>
      <c r="C543">
        <v>200</v>
      </c>
      <c r="D543">
        <v>9.9699999999999997E-2</v>
      </c>
    </row>
    <row r="544" spans="1:4" hidden="1" outlineLevel="2" x14ac:dyDescent="0.3">
      <c r="A544" t="s">
        <v>5</v>
      </c>
      <c r="B544" t="s">
        <v>7</v>
      </c>
      <c r="C544">
        <v>200</v>
      </c>
      <c r="D544">
        <v>0.1542</v>
      </c>
    </row>
    <row r="545" spans="1:4" hidden="1" outlineLevel="2" x14ac:dyDescent="0.3">
      <c r="A545" t="s">
        <v>5</v>
      </c>
      <c r="B545" t="s">
        <v>7</v>
      </c>
      <c r="C545">
        <v>200</v>
      </c>
      <c r="D545">
        <v>0.12859999999999999</v>
      </c>
    </row>
    <row r="546" spans="1:4" hidden="1" outlineLevel="2" x14ac:dyDescent="0.3">
      <c r="A546" t="s">
        <v>5</v>
      </c>
      <c r="B546" t="s">
        <v>7</v>
      </c>
      <c r="C546">
        <v>200</v>
      </c>
      <c r="D546">
        <v>0.1124</v>
      </c>
    </row>
    <row r="547" spans="1:4" hidden="1" outlineLevel="2" x14ac:dyDescent="0.3">
      <c r="A547" t="s">
        <v>5</v>
      </c>
      <c r="B547" t="s">
        <v>7</v>
      </c>
      <c r="C547">
        <v>200</v>
      </c>
      <c r="D547">
        <v>0.13639999999999999</v>
      </c>
    </row>
    <row r="548" spans="1:4" hidden="1" outlineLevel="2" x14ac:dyDescent="0.3">
      <c r="A548" t="s">
        <v>5</v>
      </c>
      <c r="B548" t="s">
        <v>7</v>
      </c>
      <c r="C548">
        <v>200</v>
      </c>
      <c r="D548">
        <v>0.14810000000000001</v>
      </c>
    </row>
    <row r="549" spans="1:4" hidden="1" outlineLevel="2" x14ac:dyDescent="0.3">
      <c r="A549" t="s">
        <v>5</v>
      </c>
      <c r="B549" t="s">
        <v>7</v>
      </c>
      <c r="C549">
        <v>200</v>
      </c>
      <c r="D549">
        <v>0.1082</v>
      </c>
    </row>
    <row r="550" spans="1:4" hidden="1" outlineLevel="2" x14ac:dyDescent="0.3">
      <c r="A550" t="s">
        <v>5</v>
      </c>
      <c r="B550" t="s">
        <v>7</v>
      </c>
      <c r="C550">
        <v>200</v>
      </c>
      <c r="D550">
        <v>0.12959999999999999</v>
      </c>
    </row>
    <row r="551" spans="1:4" hidden="1" outlineLevel="2" x14ac:dyDescent="0.3">
      <c r="A551" t="s">
        <v>5</v>
      </c>
      <c r="B551" t="s">
        <v>7</v>
      </c>
      <c r="C551">
        <v>200</v>
      </c>
      <c r="D551">
        <v>0.1091</v>
      </c>
    </row>
    <row r="552" spans="1:4" hidden="1" outlineLevel="2" x14ac:dyDescent="0.3">
      <c r="A552" t="s">
        <v>5</v>
      </c>
      <c r="B552" t="s">
        <v>7</v>
      </c>
      <c r="C552">
        <v>200</v>
      </c>
      <c r="D552">
        <v>0.14380000000000001</v>
      </c>
    </row>
    <row r="553" spans="1:4" hidden="1" outlineLevel="2" x14ac:dyDescent="0.3">
      <c r="A553" t="s">
        <v>5</v>
      </c>
      <c r="B553" t="s">
        <v>7</v>
      </c>
      <c r="C553">
        <v>200</v>
      </c>
      <c r="D553">
        <v>0.1198</v>
      </c>
    </row>
    <row r="554" spans="1:4" hidden="1" outlineLevel="2" x14ac:dyDescent="0.3">
      <c r="A554" t="s">
        <v>5</v>
      </c>
      <c r="B554" t="s">
        <v>7</v>
      </c>
      <c r="C554">
        <v>200</v>
      </c>
      <c r="D554">
        <v>0.14680000000000001</v>
      </c>
    </row>
    <row r="555" spans="1:4" hidden="1" outlineLevel="2" x14ac:dyDescent="0.3">
      <c r="A555" t="s">
        <v>5</v>
      </c>
      <c r="B555" t="s">
        <v>7</v>
      </c>
      <c r="C555">
        <v>200</v>
      </c>
      <c r="D555">
        <v>9.7699999999999995E-2</v>
      </c>
    </row>
    <row r="556" spans="1:4" hidden="1" outlineLevel="2" x14ac:dyDescent="0.3">
      <c r="A556" t="s">
        <v>5</v>
      </c>
      <c r="B556" t="s">
        <v>7</v>
      </c>
      <c r="C556">
        <v>200</v>
      </c>
      <c r="D556">
        <v>0.16109999999999999</v>
      </c>
    </row>
    <row r="557" spans="1:4" hidden="1" outlineLevel="2" x14ac:dyDescent="0.3">
      <c r="A557" t="s">
        <v>5</v>
      </c>
      <c r="B557" t="s">
        <v>7</v>
      </c>
      <c r="C557">
        <v>200</v>
      </c>
      <c r="D557">
        <v>0.1036</v>
      </c>
    </row>
    <row r="558" spans="1:4" hidden="1" outlineLevel="2" x14ac:dyDescent="0.3">
      <c r="A558" t="s">
        <v>5</v>
      </c>
      <c r="B558" t="s">
        <v>7</v>
      </c>
      <c r="C558">
        <v>200</v>
      </c>
      <c r="D558">
        <v>0.13930000000000001</v>
      </c>
    </row>
    <row r="559" spans="1:4" hidden="1" outlineLevel="2" x14ac:dyDescent="0.3">
      <c r="A559" t="s">
        <v>5</v>
      </c>
      <c r="B559" t="s">
        <v>7</v>
      </c>
      <c r="C559">
        <v>200</v>
      </c>
      <c r="D559">
        <v>9.5500000000000002E-2</v>
      </c>
    </row>
    <row r="560" spans="1:4" hidden="1" outlineLevel="2" x14ac:dyDescent="0.3">
      <c r="A560" t="s">
        <v>5</v>
      </c>
      <c r="B560" t="s">
        <v>7</v>
      </c>
      <c r="C560">
        <v>200</v>
      </c>
      <c r="D560">
        <v>0.16200000000000001</v>
      </c>
    </row>
    <row r="561" spans="1:4" hidden="1" outlineLevel="2" x14ac:dyDescent="0.3">
      <c r="A561" t="s">
        <v>5</v>
      </c>
      <c r="B561" t="s">
        <v>7</v>
      </c>
      <c r="C561">
        <v>200</v>
      </c>
      <c r="D561">
        <v>0.1263</v>
      </c>
    </row>
    <row r="562" spans="1:4" hidden="1" outlineLevel="2" x14ac:dyDescent="0.3">
      <c r="A562" t="s">
        <v>5</v>
      </c>
      <c r="B562" t="s">
        <v>7</v>
      </c>
      <c r="C562">
        <v>200</v>
      </c>
      <c r="D562">
        <v>0.14940000000000001</v>
      </c>
    </row>
    <row r="563" spans="1:4" hidden="1" outlineLevel="2" x14ac:dyDescent="0.3">
      <c r="A563" t="s">
        <v>5</v>
      </c>
      <c r="B563" t="s">
        <v>7</v>
      </c>
      <c r="C563">
        <v>200</v>
      </c>
      <c r="D563">
        <v>0.1239</v>
      </c>
    </row>
    <row r="564" spans="1:4" hidden="1" outlineLevel="2" x14ac:dyDescent="0.3">
      <c r="A564" t="s">
        <v>5</v>
      </c>
      <c r="B564" t="s">
        <v>7</v>
      </c>
      <c r="C564">
        <v>200</v>
      </c>
      <c r="D564">
        <v>0.13519999999999999</v>
      </c>
    </row>
    <row r="565" spans="1:4" hidden="1" outlineLevel="2" x14ac:dyDescent="0.3">
      <c r="A565" t="s">
        <v>5</v>
      </c>
      <c r="B565" t="s">
        <v>7</v>
      </c>
      <c r="C565">
        <v>200</v>
      </c>
      <c r="D565">
        <v>0.1129</v>
      </c>
    </row>
    <row r="566" spans="1:4" hidden="1" outlineLevel="2" x14ac:dyDescent="0.3">
      <c r="A566" t="s">
        <v>5</v>
      </c>
      <c r="B566" t="s">
        <v>7</v>
      </c>
      <c r="C566">
        <v>200</v>
      </c>
      <c r="D566">
        <v>0.1187</v>
      </c>
    </row>
    <row r="567" spans="1:4" hidden="1" outlineLevel="2" x14ac:dyDescent="0.3">
      <c r="A567" t="s">
        <v>5</v>
      </c>
      <c r="B567" t="s">
        <v>7</v>
      </c>
      <c r="C567">
        <v>200</v>
      </c>
      <c r="D567">
        <v>0.12659999999999999</v>
      </c>
    </row>
    <row r="568" spans="1:4" hidden="1" outlineLevel="2" x14ac:dyDescent="0.3">
      <c r="A568" t="s">
        <v>5</v>
      </c>
      <c r="B568" t="s">
        <v>7</v>
      </c>
      <c r="C568">
        <v>200</v>
      </c>
      <c r="D568">
        <v>0.13389999999999999</v>
      </c>
    </row>
    <row r="569" spans="1:4" hidden="1" outlineLevel="2" x14ac:dyDescent="0.3">
      <c r="A569" t="s">
        <v>5</v>
      </c>
      <c r="B569" t="s">
        <v>7</v>
      </c>
      <c r="C569">
        <v>200</v>
      </c>
      <c r="D569">
        <v>0.1181</v>
      </c>
    </row>
    <row r="570" spans="1:4" hidden="1" outlineLevel="2" x14ac:dyDescent="0.3">
      <c r="A570" t="s">
        <v>5</v>
      </c>
      <c r="B570" t="s">
        <v>7</v>
      </c>
      <c r="C570">
        <v>200</v>
      </c>
      <c r="D570">
        <v>0.1303</v>
      </c>
    </row>
    <row r="571" spans="1:4" hidden="1" outlineLevel="2" x14ac:dyDescent="0.3">
      <c r="A571" t="s">
        <v>5</v>
      </c>
      <c r="B571" t="s">
        <v>7</v>
      </c>
      <c r="C571">
        <v>200</v>
      </c>
      <c r="D571">
        <v>0.16059999999999999</v>
      </c>
    </row>
    <row r="572" spans="1:4" hidden="1" outlineLevel="2" x14ac:dyDescent="0.3">
      <c r="A572" t="s">
        <v>5</v>
      </c>
      <c r="B572" t="s">
        <v>7</v>
      </c>
      <c r="C572">
        <v>200</v>
      </c>
      <c r="D572">
        <v>0.13239999999999999</v>
      </c>
    </row>
    <row r="573" spans="1:4" hidden="1" outlineLevel="2" x14ac:dyDescent="0.3">
      <c r="A573" t="s">
        <v>5</v>
      </c>
      <c r="B573" t="s">
        <v>7</v>
      </c>
      <c r="C573">
        <v>200</v>
      </c>
      <c r="D573">
        <v>0.1381</v>
      </c>
    </row>
    <row r="574" spans="1:4" hidden="1" outlineLevel="2" x14ac:dyDescent="0.3">
      <c r="A574" t="s">
        <v>5</v>
      </c>
      <c r="B574" t="s">
        <v>7</v>
      </c>
      <c r="C574">
        <v>200</v>
      </c>
      <c r="D574">
        <v>0.1231</v>
      </c>
    </row>
    <row r="575" spans="1:4" hidden="1" outlineLevel="2" x14ac:dyDescent="0.3">
      <c r="A575" t="s">
        <v>5</v>
      </c>
      <c r="B575" t="s">
        <v>7</v>
      </c>
      <c r="C575">
        <v>200</v>
      </c>
      <c r="D575">
        <v>0.1285</v>
      </c>
    </row>
    <row r="576" spans="1:4" hidden="1" outlineLevel="2" x14ac:dyDescent="0.3">
      <c r="A576" t="s">
        <v>5</v>
      </c>
      <c r="B576" t="s">
        <v>7</v>
      </c>
      <c r="C576">
        <v>200</v>
      </c>
      <c r="D576">
        <v>0.13439999999999999</v>
      </c>
    </row>
    <row r="577" spans="1:4" hidden="1" outlineLevel="2" x14ac:dyDescent="0.3">
      <c r="A577" t="s">
        <v>5</v>
      </c>
      <c r="B577" t="s">
        <v>7</v>
      </c>
      <c r="C577">
        <v>200</v>
      </c>
      <c r="D577">
        <v>0.1143</v>
      </c>
    </row>
    <row r="578" spans="1:4" hidden="1" outlineLevel="2" x14ac:dyDescent="0.3">
      <c r="A578" t="s">
        <v>5</v>
      </c>
      <c r="B578" t="s">
        <v>7</v>
      </c>
      <c r="C578">
        <v>200</v>
      </c>
      <c r="D578">
        <v>0.15290000000000001</v>
      </c>
    </row>
    <row r="579" spans="1:4" hidden="1" outlineLevel="2" x14ac:dyDescent="0.3">
      <c r="A579" t="s">
        <v>5</v>
      </c>
      <c r="B579" t="s">
        <v>7</v>
      </c>
      <c r="C579">
        <v>200</v>
      </c>
      <c r="D579">
        <v>0.12540000000000001</v>
      </c>
    </row>
    <row r="580" spans="1:4" hidden="1" outlineLevel="2" x14ac:dyDescent="0.3">
      <c r="A580" t="s">
        <v>5</v>
      </c>
      <c r="B580" t="s">
        <v>7</v>
      </c>
      <c r="C580">
        <v>200</v>
      </c>
      <c r="D580">
        <v>0.1459</v>
      </c>
    </row>
    <row r="581" spans="1:4" hidden="1" outlineLevel="2" x14ac:dyDescent="0.3">
      <c r="A581" t="s">
        <v>5</v>
      </c>
      <c r="B581" t="s">
        <v>7</v>
      </c>
      <c r="C581">
        <v>200</v>
      </c>
      <c r="D581">
        <v>0.12529999999999999</v>
      </c>
    </row>
    <row r="582" spans="1:4" hidden="1" outlineLevel="2" x14ac:dyDescent="0.3">
      <c r="A582" t="s">
        <v>5</v>
      </c>
      <c r="B582" t="s">
        <v>7</v>
      </c>
      <c r="C582">
        <v>200</v>
      </c>
      <c r="D582">
        <v>0.14580000000000001</v>
      </c>
    </row>
    <row r="583" spans="1:4" hidden="1" outlineLevel="2" x14ac:dyDescent="0.3">
      <c r="A583" t="s">
        <v>5</v>
      </c>
      <c r="B583" t="s">
        <v>7</v>
      </c>
      <c r="C583">
        <v>200</v>
      </c>
      <c r="D583">
        <v>0.1195</v>
      </c>
    </row>
    <row r="584" spans="1:4" hidden="1" outlineLevel="2" x14ac:dyDescent="0.3">
      <c r="A584" t="s">
        <v>5</v>
      </c>
      <c r="B584" t="s">
        <v>7</v>
      </c>
      <c r="C584">
        <v>200</v>
      </c>
      <c r="D584">
        <v>0.12909999999999999</v>
      </c>
    </row>
    <row r="585" spans="1:4" hidden="1" outlineLevel="2" x14ac:dyDescent="0.3">
      <c r="A585" t="s">
        <v>5</v>
      </c>
      <c r="B585" t="s">
        <v>7</v>
      </c>
      <c r="C585">
        <v>200</v>
      </c>
      <c r="D585">
        <v>0.13650000000000001</v>
      </c>
    </row>
    <row r="586" spans="1:4" hidden="1" outlineLevel="2" x14ac:dyDescent="0.3">
      <c r="A586" t="s">
        <v>5</v>
      </c>
      <c r="B586" t="s">
        <v>7</v>
      </c>
      <c r="C586">
        <v>200</v>
      </c>
      <c r="D586">
        <v>0.14019999999999999</v>
      </c>
    </row>
    <row r="587" spans="1:4" hidden="1" outlineLevel="2" x14ac:dyDescent="0.3">
      <c r="A587" t="s">
        <v>5</v>
      </c>
      <c r="B587" t="s">
        <v>7</v>
      </c>
      <c r="C587">
        <v>200</v>
      </c>
      <c r="D587">
        <v>0.12770000000000001</v>
      </c>
    </row>
    <row r="588" spans="1:4" outlineLevel="1" collapsed="1" x14ac:dyDescent="0.3">
      <c r="B588" s="2" t="s">
        <v>46</v>
      </c>
      <c r="D588">
        <f>SUBTOTAL(1,D368:D587)</f>
        <v>0.17371227272727274</v>
      </c>
    </row>
    <row r="589" spans="1:4" hidden="1" outlineLevel="2" x14ac:dyDescent="0.3">
      <c r="A589" t="s">
        <v>5</v>
      </c>
      <c r="B589" t="s">
        <v>32</v>
      </c>
      <c r="C589">
        <v>302</v>
      </c>
      <c r="D589">
        <v>3.1048</v>
      </c>
    </row>
    <row r="590" spans="1:4" hidden="1" outlineLevel="2" x14ac:dyDescent="0.3">
      <c r="A590" t="s">
        <v>5</v>
      </c>
      <c r="B590" t="s">
        <v>32</v>
      </c>
      <c r="C590">
        <v>302</v>
      </c>
      <c r="D590">
        <v>2.1827000000000001</v>
      </c>
    </row>
    <row r="591" spans="1:4" hidden="1" outlineLevel="2" x14ac:dyDescent="0.3">
      <c r="A591" t="s">
        <v>5</v>
      </c>
      <c r="B591" t="s">
        <v>32</v>
      </c>
      <c r="C591">
        <v>302</v>
      </c>
      <c r="D591">
        <v>2.0230999999999999</v>
      </c>
    </row>
    <row r="592" spans="1:4" hidden="1" outlineLevel="2" x14ac:dyDescent="0.3">
      <c r="A592" t="s">
        <v>5</v>
      </c>
      <c r="B592" t="s">
        <v>32</v>
      </c>
      <c r="C592">
        <v>302</v>
      </c>
      <c r="D592">
        <v>1.9302999999999999</v>
      </c>
    </row>
    <row r="593" spans="1:4" hidden="1" outlineLevel="2" x14ac:dyDescent="0.3">
      <c r="A593" t="s">
        <v>5</v>
      </c>
      <c r="B593" t="s">
        <v>32</v>
      </c>
      <c r="C593">
        <v>302</v>
      </c>
      <c r="D593">
        <v>1.9004000000000001</v>
      </c>
    </row>
    <row r="594" spans="1:4" hidden="1" outlineLevel="2" x14ac:dyDescent="0.3">
      <c r="A594" t="s">
        <v>5</v>
      </c>
      <c r="B594" t="s">
        <v>32</v>
      </c>
      <c r="C594">
        <v>302</v>
      </c>
      <c r="D594">
        <v>1.8772</v>
      </c>
    </row>
    <row r="595" spans="1:4" hidden="1" outlineLevel="2" x14ac:dyDescent="0.3">
      <c r="A595" t="s">
        <v>5</v>
      </c>
      <c r="B595" t="s">
        <v>32</v>
      </c>
      <c r="C595">
        <v>302</v>
      </c>
      <c r="D595">
        <v>1.7894000000000001</v>
      </c>
    </row>
    <row r="596" spans="1:4" hidden="1" outlineLevel="2" x14ac:dyDescent="0.3">
      <c r="A596" t="s">
        <v>5</v>
      </c>
      <c r="B596" t="s">
        <v>32</v>
      </c>
      <c r="C596">
        <v>302</v>
      </c>
      <c r="D596">
        <v>2.0387</v>
      </c>
    </row>
    <row r="597" spans="1:4" hidden="1" outlineLevel="2" x14ac:dyDescent="0.3">
      <c r="A597" t="s">
        <v>5</v>
      </c>
      <c r="B597" t="s">
        <v>32</v>
      </c>
      <c r="C597">
        <v>302</v>
      </c>
      <c r="D597">
        <v>1.7787999999999999</v>
      </c>
    </row>
    <row r="598" spans="1:4" hidden="1" outlineLevel="2" x14ac:dyDescent="0.3">
      <c r="A598" t="s">
        <v>5</v>
      </c>
      <c r="B598" t="s">
        <v>32</v>
      </c>
      <c r="C598">
        <v>302</v>
      </c>
      <c r="D598">
        <v>1.7126999999999999</v>
      </c>
    </row>
    <row r="599" spans="1:4" hidden="1" outlineLevel="2" x14ac:dyDescent="0.3">
      <c r="A599" t="s">
        <v>5</v>
      </c>
      <c r="B599" t="s">
        <v>32</v>
      </c>
      <c r="C599">
        <v>302</v>
      </c>
      <c r="D599">
        <v>1.7012</v>
      </c>
    </row>
    <row r="600" spans="1:4" hidden="1" outlineLevel="2" x14ac:dyDescent="0.3">
      <c r="A600" t="s">
        <v>5</v>
      </c>
      <c r="B600" t="s">
        <v>32</v>
      </c>
      <c r="C600">
        <v>302</v>
      </c>
      <c r="D600">
        <v>1.7354000000000001</v>
      </c>
    </row>
    <row r="601" spans="1:4" hidden="1" outlineLevel="2" x14ac:dyDescent="0.3">
      <c r="A601" t="s">
        <v>5</v>
      </c>
      <c r="B601" t="s">
        <v>32</v>
      </c>
      <c r="C601">
        <v>302</v>
      </c>
      <c r="D601">
        <v>1.7531000000000001</v>
      </c>
    </row>
    <row r="602" spans="1:4" hidden="1" outlineLevel="2" x14ac:dyDescent="0.3">
      <c r="A602" t="s">
        <v>5</v>
      </c>
      <c r="B602" t="s">
        <v>32</v>
      </c>
      <c r="C602">
        <v>302</v>
      </c>
      <c r="D602">
        <v>1.6839999999999999</v>
      </c>
    </row>
    <row r="603" spans="1:4" hidden="1" outlineLevel="2" x14ac:dyDescent="0.3">
      <c r="A603" t="s">
        <v>5</v>
      </c>
      <c r="B603" t="s">
        <v>32</v>
      </c>
      <c r="C603">
        <v>302</v>
      </c>
      <c r="D603">
        <v>1.5624</v>
      </c>
    </row>
    <row r="604" spans="1:4" hidden="1" outlineLevel="2" x14ac:dyDescent="0.3">
      <c r="A604" t="s">
        <v>5</v>
      </c>
      <c r="B604" t="s">
        <v>32</v>
      </c>
      <c r="C604">
        <v>302</v>
      </c>
      <c r="D604">
        <v>1.7432000000000001</v>
      </c>
    </row>
    <row r="605" spans="1:4" hidden="1" outlineLevel="2" x14ac:dyDescent="0.3">
      <c r="A605" t="s">
        <v>5</v>
      </c>
      <c r="B605" t="s">
        <v>32</v>
      </c>
      <c r="C605">
        <v>302</v>
      </c>
      <c r="D605">
        <v>1.7732000000000001</v>
      </c>
    </row>
    <row r="606" spans="1:4" hidden="1" outlineLevel="2" x14ac:dyDescent="0.3">
      <c r="A606" t="s">
        <v>5</v>
      </c>
      <c r="B606" t="s">
        <v>32</v>
      </c>
      <c r="C606">
        <v>302</v>
      </c>
      <c r="D606">
        <v>1.8268</v>
      </c>
    </row>
    <row r="607" spans="1:4" hidden="1" outlineLevel="2" x14ac:dyDescent="0.3">
      <c r="A607" t="s">
        <v>5</v>
      </c>
      <c r="B607" t="s">
        <v>32</v>
      </c>
      <c r="C607">
        <v>302</v>
      </c>
      <c r="D607">
        <v>1.7079</v>
      </c>
    </row>
    <row r="608" spans="1:4" hidden="1" outlineLevel="2" x14ac:dyDescent="0.3">
      <c r="A608" t="s">
        <v>5</v>
      </c>
      <c r="B608" t="s">
        <v>32</v>
      </c>
      <c r="C608">
        <v>302</v>
      </c>
      <c r="D608">
        <v>1.8011999999999999</v>
      </c>
    </row>
    <row r="609" spans="1:4" hidden="1" outlineLevel="2" x14ac:dyDescent="0.3">
      <c r="A609" t="s">
        <v>5</v>
      </c>
      <c r="B609" t="s">
        <v>32</v>
      </c>
      <c r="C609">
        <v>302</v>
      </c>
      <c r="D609">
        <v>1.6456</v>
      </c>
    </row>
    <row r="610" spans="1:4" hidden="1" outlineLevel="2" x14ac:dyDescent="0.3">
      <c r="A610" t="s">
        <v>5</v>
      </c>
      <c r="B610" t="s">
        <v>32</v>
      </c>
      <c r="C610">
        <v>302</v>
      </c>
      <c r="D610">
        <v>1.9581999999999999</v>
      </c>
    </row>
    <row r="611" spans="1:4" hidden="1" outlineLevel="2" x14ac:dyDescent="0.3">
      <c r="A611" t="s">
        <v>5</v>
      </c>
      <c r="B611" t="s">
        <v>32</v>
      </c>
      <c r="C611">
        <v>302</v>
      </c>
      <c r="D611">
        <v>1.6637999999999999</v>
      </c>
    </row>
    <row r="612" spans="1:4" hidden="1" outlineLevel="2" x14ac:dyDescent="0.3">
      <c r="A612" t="s">
        <v>5</v>
      </c>
      <c r="B612" t="s">
        <v>32</v>
      </c>
      <c r="C612">
        <v>302</v>
      </c>
      <c r="D612">
        <v>1.7667999999999999</v>
      </c>
    </row>
    <row r="613" spans="1:4" hidden="1" outlineLevel="2" x14ac:dyDescent="0.3">
      <c r="A613" t="s">
        <v>5</v>
      </c>
      <c r="B613" t="s">
        <v>32</v>
      </c>
      <c r="C613">
        <v>302</v>
      </c>
      <c r="D613">
        <v>1.6579999999999999</v>
      </c>
    </row>
    <row r="614" spans="1:4" hidden="1" outlineLevel="2" x14ac:dyDescent="0.3">
      <c r="A614" t="s">
        <v>5</v>
      </c>
      <c r="B614" t="s">
        <v>32</v>
      </c>
      <c r="C614">
        <v>302</v>
      </c>
      <c r="D614">
        <v>1.6469</v>
      </c>
    </row>
    <row r="615" spans="1:4" hidden="1" outlineLevel="2" x14ac:dyDescent="0.3">
      <c r="A615" t="s">
        <v>5</v>
      </c>
      <c r="B615" t="s">
        <v>32</v>
      </c>
      <c r="C615">
        <v>302</v>
      </c>
      <c r="D615">
        <v>1.7453000000000001</v>
      </c>
    </row>
    <row r="616" spans="1:4" hidden="1" outlineLevel="2" x14ac:dyDescent="0.3">
      <c r="A616" t="s">
        <v>5</v>
      </c>
      <c r="B616" t="s">
        <v>32</v>
      </c>
      <c r="C616">
        <v>302</v>
      </c>
      <c r="D616">
        <v>1.6647000000000001</v>
      </c>
    </row>
    <row r="617" spans="1:4" hidden="1" outlineLevel="2" x14ac:dyDescent="0.3">
      <c r="A617" t="s">
        <v>5</v>
      </c>
      <c r="B617" t="s">
        <v>32</v>
      </c>
      <c r="C617">
        <v>302</v>
      </c>
      <c r="D617">
        <v>1.5884</v>
      </c>
    </row>
    <row r="618" spans="1:4" hidden="1" outlineLevel="2" x14ac:dyDescent="0.3">
      <c r="A618" t="s">
        <v>5</v>
      </c>
      <c r="B618" t="s">
        <v>32</v>
      </c>
      <c r="C618">
        <v>302</v>
      </c>
      <c r="D618">
        <v>1.8105</v>
      </c>
    </row>
    <row r="619" spans="1:4" hidden="1" outlineLevel="2" x14ac:dyDescent="0.3">
      <c r="A619" t="s">
        <v>5</v>
      </c>
      <c r="B619" t="s">
        <v>32</v>
      </c>
      <c r="C619">
        <v>302</v>
      </c>
      <c r="D619">
        <v>1.5218</v>
      </c>
    </row>
    <row r="620" spans="1:4" hidden="1" outlineLevel="2" x14ac:dyDescent="0.3">
      <c r="A620" t="s">
        <v>5</v>
      </c>
      <c r="B620" t="s">
        <v>32</v>
      </c>
      <c r="C620">
        <v>302</v>
      </c>
      <c r="D620">
        <v>1.6872</v>
      </c>
    </row>
    <row r="621" spans="1:4" hidden="1" outlineLevel="2" x14ac:dyDescent="0.3">
      <c r="A621" t="s">
        <v>5</v>
      </c>
      <c r="B621" t="s">
        <v>32</v>
      </c>
      <c r="C621">
        <v>302</v>
      </c>
      <c r="D621">
        <v>1.5197000000000001</v>
      </c>
    </row>
    <row r="622" spans="1:4" hidden="1" outlineLevel="2" x14ac:dyDescent="0.3">
      <c r="A622" t="s">
        <v>5</v>
      </c>
      <c r="B622" t="s">
        <v>32</v>
      </c>
      <c r="C622">
        <v>302</v>
      </c>
      <c r="D622">
        <v>1.5031000000000001</v>
      </c>
    </row>
    <row r="623" spans="1:4" hidden="1" outlineLevel="2" x14ac:dyDescent="0.3">
      <c r="A623" t="s">
        <v>5</v>
      </c>
      <c r="B623" t="s">
        <v>32</v>
      </c>
      <c r="C623">
        <v>302</v>
      </c>
      <c r="D623">
        <v>1.7332000000000001</v>
      </c>
    </row>
    <row r="624" spans="1:4" hidden="1" outlineLevel="2" x14ac:dyDescent="0.3">
      <c r="A624" t="s">
        <v>5</v>
      </c>
      <c r="B624" t="s">
        <v>32</v>
      </c>
      <c r="C624">
        <v>302</v>
      </c>
      <c r="D624">
        <v>1.6618999999999999</v>
      </c>
    </row>
    <row r="625" spans="1:4" hidden="1" outlineLevel="2" x14ac:dyDescent="0.3">
      <c r="A625" t="s">
        <v>5</v>
      </c>
      <c r="B625" t="s">
        <v>32</v>
      </c>
      <c r="C625">
        <v>302</v>
      </c>
      <c r="D625">
        <v>1.7392000000000001</v>
      </c>
    </row>
    <row r="626" spans="1:4" hidden="1" outlineLevel="2" x14ac:dyDescent="0.3">
      <c r="A626" t="s">
        <v>5</v>
      </c>
      <c r="B626" t="s">
        <v>32</v>
      </c>
      <c r="C626">
        <v>302</v>
      </c>
      <c r="D626">
        <v>1.6629</v>
      </c>
    </row>
    <row r="627" spans="1:4" hidden="1" outlineLevel="2" x14ac:dyDescent="0.3">
      <c r="A627" t="s">
        <v>5</v>
      </c>
      <c r="B627" t="s">
        <v>32</v>
      </c>
      <c r="C627">
        <v>302</v>
      </c>
      <c r="D627">
        <v>1.5251999999999999</v>
      </c>
    </row>
    <row r="628" spans="1:4" hidden="1" outlineLevel="2" x14ac:dyDescent="0.3">
      <c r="A628" t="s">
        <v>5</v>
      </c>
      <c r="B628" t="s">
        <v>32</v>
      </c>
      <c r="C628">
        <v>302</v>
      </c>
      <c r="D628">
        <v>1.6163000000000001</v>
      </c>
    </row>
    <row r="629" spans="1:4" hidden="1" outlineLevel="2" x14ac:dyDescent="0.3">
      <c r="A629" t="s">
        <v>5</v>
      </c>
      <c r="B629" t="s">
        <v>32</v>
      </c>
      <c r="C629">
        <v>302</v>
      </c>
      <c r="D629">
        <v>2.1859000000000002</v>
      </c>
    </row>
    <row r="630" spans="1:4" hidden="1" outlineLevel="2" x14ac:dyDescent="0.3">
      <c r="A630" t="s">
        <v>5</v>
      </c>
      <c r="B630" t="s">
        <v>32</v>
      </c>
      <c r="C630">
        <v>302</v>
      </c>
      <c r="D630">
        <v>1.5541</v>
      </c>
    </row>
    <row r="631" spans="1:4" hidden="1" outlineLevel="2" x14ac:dyDescent="0.3">
      <c r="A631" t="s">
        <v>5</v>
      </c>
      <c r="B631" t="s">
        <v>32</v>
      </c>
      <c r="C631">
        <v>302</v>
      </c>
      <c r="D631">
        <v>1.5843</v>
      </c>
    </row>
    <row r="632" spans="1:4" hidden="1" outlineLevel="2" x14ac:dyDescent="0.3">
      <c r="A632" t="s">
        <v>5</v>
      </c>
      <c r="B632" t="s">
        <v>32</v>
      </c>
      <c r="C632">
        <v>302</v>
      </c>
      <c r="D632">
        <v>1.8382000000000001</v>
      </c>
    </row>
    <row r="633" spans="1:4" hidden="1" outlineLevel="2" x14ac:dyDescent="0.3">
      <c r="A633" t="s">
        <v>5</v>
      </c>
      <c r="B633" t="s">
        <v>32</v>
      </c>
      <c r="C633">
        <v>302</v>
      </c>
      <c r="D633">
        <v>1.6783999999999999</v>
      </c>
    </row>
    <row r="634" spans="1:4" hidden="1" outlineLevel="2" x14ac:dyDescent="0.3">
      <c r="A634" t="s">
        <v>5</v>
      </c>
      <c r="B634" t="s">
        <v>32</v>
      </c>
      <c r="C634">
        <v>302</v>
      </c>
      <c r="D634">
        <v>1.9537</v>
      </c>
    </row>
    <row r="635" spans="1:4" hidden="1" outlineLevel="2" x14ac:dyDescent="0.3">
      <c r="A635" t="s">
        <v>5</v>
      </c>
      <c r="B635" t="s">
        <v>32</v>
      </c>
      <c r="C635">
        <v>302</v>
      </c>
      <c r="D635">
        <v>1.7225999999999999</v>
      </c>
    </row>
    <row r="636" spans="1:4" hidden="1" outlineLevel="2" x14ac:dyDescent="0.3">
      <c r="A636" t="s">
        <v>5</v>
      </c>
      <c r="B636" t="s">
        <v>32</v>
      </c>
      <c r="C636">
        <v>302</v>
      </c>
      <c r="D636">
        <v>1.7064999999999999</v>
      </c>
    </row>
    <row r="637" spans="1:4" hidden="1" outlineLevel="2" x14ac:dyDescent="0.3">
      <c r="A637" t="s">
        <v>5</v>
      </c>
      <c r="B637" t="s">
        <v>32</v>
      </c>
      <c r="C637">
        <v>302</v>
      </c>
      <c r="D637">
        <v>1.4525999999999999</v>
      </c>
    </row>
    <row r="638" spans="1:4" hidden="1" outlineLevel="2" x14ac:dyDescent="0.3">
      <c r="A638" t="s">
        <v>5</v>
      </c>
      <c r="B638" t="s">
        <v>32</v>
      </c>
      <c r="C638">
        <v>302</v>
      </c>
      <c r="D638">
        <v>1.8767</v>
      </c>
    </row>
    <row r="639" spans="1:4" hidden="1" outlineLevel="2" x14ac:dyDescent="0.3">
      <c r="A639" t="s">
        <v>5</v>
      </c>
      <c r="B639" t="s">
        <v>32</v>
      </c>
      <c r="C639">
        <v>302</v>
      </c>
      <c r="D639">
        <v>2.8172999999999999</v>
      </c>
    </row>
    <row r="640" spans="1:4" hidden="1" outlineLevel="2" x14ac:dyDescent="0.3">
      <c r="A640" t="s">
        <v>5</v>
      </c>
      <c r="B640" t="s">
        <v>32</v>
      </c>
      <c r="C640">
        <v>302</v>
      </c>
      <c r="D640">
        <v>1.7138</v>
      </c>
    </row>
    <row r="641" spans="1:4" hidden="1" outlineLevel="2" x14ac:dyDescent="0.3">
      <c r="A641" t="s">
        <v>5</v>
      </c>
      <c r="B641" t="s">
        <v>32</v>
      </c>
      <c r="C641">
        <v>302</v>
      </c>
      <c r="D641">
        <v>1.5227999999999999</v>
      </c>
    </row>
    <row r="642" spans="1:4" hidden="1" outlineLevel="2" x14ac:dyDescent="0.3">
      <c r="A642" t="s">
        <v>5</v>
      </c>
      <c r="B642" t="s">
        <v>32</v>
      </c>
      <c r="C642">
        <v>302</v>
      </c>
      <c r="D642">
        <v>1.5706</v>
      </c>
    </row>
    <row r="643" spans="1:4" hidden="1" outlineLevel="2" x14ac:dyDescent="0.3">
      <c r="A643" t="s">
        <v>5</v>
      </c>
      <c r="B643" t="s">
        <v>32</v>
      </c>
      <c r="C643">
        <v>302</v>
      </c>
      <c r="D643">
        <v>1.6687000000000001</v>
      </c>
    </row>
    <row r="644" spans="1:4" hidden="1" outlineLevel="2" x14ac:dyDescent="0.3">
      <c r="A644" t="s">
        <v>5</v>
      </c>
      <c r="B644" t="s">
        <v>32</v>
      </c>
      <c r="C644">
        <v>302</v>
      </c>
      <c r="D644">
        <v>1.8214999999999999</v>
      </c>
    </row>
    <row r="645" spans="1:4" hidden="1" outlineLevel="2" x14ac:dyDescent="0.3">
      <c r="A645" t="s">
        <v>5</v>
      </c>
      <c r="B645" t="s">
        <v>32</v>
      </c>
      <c r="C645">
        <v>302</v>
      </c>
      <c r="D645">
        <v>1.6940999999999999</v>
      </c>
    </row>
    <row r="646" spans="1:4" hidden="1" outlineLevel="2" x14ac:dyDescent="0.3">
      <c r="A646" t="s">
        <v>5</v>
      </c>
      <c r="B646" t="s">
        <v>32</v>
      </c>
      <c r="C646">
        <v>302</v>
      </c>
      <c r="D646">
        <v>1.5543</v>
      </c>
    </row>
    <row r="647" spans="1:4" hidden="1" outlineLevel="2" x14ac:dyDescent="0.3">
      <c r="A647" t="s">
        <v>5</v>
      </c>
      <c r="B647" t="s">
        <v>32</v>
      </c>
      <c r="C647">
        <v>302</v>
      </c>
      <c r="D647">
        <v>1.5871</v>
      </c>
    </row>
    <row r="648" spans="1:4" hidden="1" outlineLevel="2" x14ac:dyDescent="0.3">
      <c r="A648" t="s">
        <v>5</v>
      </c>
      <c r="B648" t="s">
        <v>32</v>
      </c>
      <c r="C648">
        <v>302</v>
      </c>
      <c r="D648">
        <v>1.5475000000000001</v>
      </c>
    </row>
    <row r="649" spans="1:4" hidden="1" outlineLevel="2" x14ac:dyDescent="0.3">
      <c r="A649" t="s">
        <v>5</v>
      </c>
      <c r="B649" t="s">
        <v>32</v>
      </c>
      <c r="C649">
        <v>302</v>
      </c>
      <c r="D649">
        <v>1.5123</v>
      </c>
    </row>
    <row r="650" spans="1:4" hidden="1" outlineLevel="2" x14ac:dyDescent="0.3">
      <c r="A650" t="s">
        <v>5</v>
      </c>
      <c r="B650" t="s">
        <v>32</v>
      </c>
      <c r="C650">
        <v>302</v>
      </c>
      <c r="D650">
        <v>1.5343</v>
      </c>
    </row>
    <row r="651" spans="1:4" hidden="1" outlineLevel="2" x14ac:dyDescent="0.3">
      <c r="A651" t="s">
        <v>5</v>
      </c>
      <c r="B651" t="s">
        <v>32</v>
      </c>
      <c r="C651">
        <v>302</v>
      </c>
      <c r="D651">
        <v>1.7407999999999999</v>
      </c>
    </row>
    <row r="652" spans="1:4" hidden="1" outlineLevel="2" x14ac:dyDescent="0.3">
      <c r="A652" t="s">
        <v>5</v>
      </c>
      <c r="B652" t="s">
        <v>32</v>
      </c>
      <c r="C652">
        <v>302</v>
      </c>
      <c r="D652">
        <v>1.5690999999999999</v>
      </c>
    </row>
    <row r="653" spans="1:4" hidden="1" outlineLevel="2" x14ac:dyDescent="0.3">
      <c r="A653" t="s">
        <v>5</v>
      </c>
      <c r="B653" t="s">
        <v>32</v>
      </c>
      <c r="C653">
        <v>302</v>
      </c>
      <c r="D653">
        <v>1.6581999999999999</v>
      </c>
    </row>
    <row r="654" spans="1:4" hidden="1" outlineLevel="2" x14ac:dyDescent="0.3">
      <c r="A654" t="s">
        <v>5</v>
      </c>
      <c r="B654" t="s">
        <v>32</v>
      </c>
      <c r="C654">
        <v>302</v>
      </c>
      <c r="D654">
        <v>1.5470999999999999</v>
      </c>
    </row>
    <row r="655" spans="1:4" hidden="1" outlineLevel="2" x14ac:dyDescent="0.3">
      <c r="A655" t="s">
        <v>5</v>
      </c>
      <c r="B655" t="s">
        <v>32</v>
      </c>
      <c r="C655">
        <v>302</v>
      </c>
      <c r="D655">
        <v>1.4773000000000001</v>
      </c>
    </row>
    <row r="656" spans="1:4" hidden="1" outlineLevel="2" x14ac:dyDescent="0.3">
      <c r="A656" t="s">
        <v>5</v>
      </c>
      <c r="B656" t="s">
        <v>32</v>
      </c>
      <c r="C656">
        <v>302</v>
      </c>
      <c r="D656">
        <v>1.6405000000000001</v>
      </c>
    </row>
    <row r="657" spans="1:4" outlineLevel="1" collapsed="1" x14ac:dyDescent="0.3">
      <c r="B657" s="2" t="s">
        <v>47</v>
      </c>
      <c r="D657">
        <f>SUBTOTAL(1,D589:D656)</f>
        <v>1.7452279411764708</v>
      </c>
    </row>
    <row r="658" spans="1:4" hidden="1" outlineLevel="2" x14ac:dyDescent="0.3">
      <c r="A658" t="s">
        <v>5</v>
      </c>
      <c r="B658" t="s">
        <v>31</v>
      </c>
      <c r="C658">
        <v>200</v>
      </c>
      <c r="D658">
        <v>16.0838</v>
      </c>
    </row>
    <row r="659" spans="1:4" hidden="1" outlineLevel="2" x14ac:dyDescent="0.3">
      <c r="A659" t="s">
        <v>26</v>
      </c>
      <c r="B659" t="s">
        <v>31</v>
      </c>
      <c r="C659">
        <v>200</v>
      </c>
      <c r="D659">
        <v>124.78789999999999</v>
      </c>
    </row>
    <row r="660" spans="1:4" hidden="1" outlineLevel="2" x14ac:dyDescent="0.3">
      <c r="A660" t="s">
        <v>26</v>
      </c>
      <c r="B660" t="s">
        <v>31</v>
      </c>
      <c r="C660">
        <v>200</v>
      </c>
      <c r="D660">
        <v>39.306199999999997</v>
      </c>
    </row>
    <row r="661" spans="1:4" hidden="1" outlineLevel="2" x14ac:dyDescent="0.3">
      <c r="A661" t="s">
        <v>5</v>
      </c>
      <c r="B661" t="s">
        <v>31</v>
      </c>
      <c r="C661">
        <v>200</v>
      </c>
      <c r="D661">
        <v>3.7805</v>
      </c>
    </row>
    <row r="662" spans="1:4" hidden="1" outlineLevel="2" x14ac:dyDescent="0.3">
      <c r="A662" t="s">
        <v>26</v>
      </c>
      <c r="B662" t="s">
        <v>31</v>
      </c>
      <c r="C662">
        <v>500</v>
      </c>
      <c r="D662">
        <v>11.293900000000001</v>
      </c>
    </row>
    <row r="663" spans="1:4" hidden="1" outlineLevel="2" x14ac:dyDescent="0.3">
      <c r="A663" t="s">
        <v>5</v>
      </c>
      <c r="B663" t="s">
        <v>31</v>
      </c>
      <c r="C663">
        <v>500</v>
      </c>
      <c r="D663">
        <v>9.4520999999999997</v>
      </c>
    </row>
    <row r="664" spans="1:4" hidden="1" outlineLevel="2" x14ac:dyDescent="0.3">
      <c r="A664" t="s">
        <v>5</v>
      </c>
      <c r="B664" t="s">
        <v>31</v>
      </c>
      <c r="C664">
        <v>200</v>
      </c>
      <c r="D664">
        <v>3.9184999999999999</v>
      </c>
    </row>
    <row r="665" spans="1:4" hidden="1" outlineLevel="2" x14ac:dyDescent="0.3">
      <c r="A665" t="s">
        <v>26</v>
      </c>
      <c r="B665" t="s">
        <v>31</v>
      </c>
      <c r="C665">
        <v>200</v>
      </c>
      <c r="D665">
        <v>37.495899999999999</v>
      </c>
    </row>
    <row r="666" spans="1:4" outlineLevel="1" collapsed="1" x14ac:dyDescent="0.3">
      <c r="B666" s="2" t="s">
        <v>48</v>
      </c>
      <c r="D666">
        <f>SUBTOTAL(1,D658:D665)</f>
        <v>30.764849999999999</v>
      </c>
    </row>
    <row r="667" spans="1:4" hidden="1" outlineLevel="2" x14ac:dyDescent="0.3">
      <c r="A667" t="s">
        <v>5</v>
      </c>
      <c r="B667" t="s">
        <v>36</v>
      </c>
      <c r="C667">
        <v>200</v>
      </c>
      <c r="D667">
        <v>5.3620000000000001</v>
      </c>
    </row>
    <row r="668" spans="1:4" hidden="1" outlineLevel="2" x14ac:dyDescent="0.3">
      <c r="A668" t="s">
        <v>26</v>
      </c>
      <c r="B668" t="s">
        <v>36</v>
      </c>
      <c r="C668">
        <v>200</v>
      </c>
      <c r="D668">
        <v>49.437800000000003</v>
      </c>
    </row>
    <row r="669" spans="1:4" hidden="1" outlineLevel="2" x14ac:dyDescent="0.3">
      <c r="A669" t="s">
        <v>26</v>
      </c>
      <c r="B669" t="s">
        <v>36</v>
      </c>
      <c r="C669">
        <v>200</v>
      </c>
      <c r="D669">
        <v>24.701000000000001</v>
      </c>
    </row>
    <row r="670" spans="1:4" hidden="1" outlineLevel="2" x14ac:dyDescent="0.3">
      <c r="A670" t="s">
        <v>5</v>
      </c>
      <c r="B670" t="s">
        <v>36</v>
      </c>
      <c r="C670">
        <v>200</v>
      </c>
      <c r="D670">
        <v>3.5600999999999998</v>
      </c>
    </row>
    <row r="671" spans="1:4" hidden="1" outlineLevel="2" x14ac:dyDescent="0.3">
      <c r="A671" t="s">
        <v>26</v>
      </c>
      <c r="B671" t="s">
        <v>36</v>
      </c>
      <c r="C671">
        <v>500</v>
      </c>
      <c r="D671">
        <v>9.1622000000000003</v>
      </c>
    </row>
    <row r="672" spans="1:4" hidden="1" outlineLevel="2" x14ac:dyDescent="0.3">
      <c r="A672" t="s">
        <v>5</v>
      </c>
      <c r="B672" t="s">
        <v>36</v>
      </c>
      <c r="C672">
        <v>500</v>
      </c>
      <c r="D672">
        <v>7.8743999999999996</v>
      </c>
    </row>
    <row r="673" spans="1:4" hidden="1" outlineLevel="2" x14ac:dyDescent="0.3">
      <c r="A673" t="s">
        <v>5</v>
      </c>
      <c r="B673" t="s">
        <v>36</v>
      </c>
      <c r="C673">
        <v>500</v>
      </c>
      <c r="D673">
        <v>8.8340999999999994</v>
      </c>
    </row>
    <row r="674" spans="1:4" hidden="1" outlineLevel="2" x14ac:dyDescent="0.3">
      <c r="A674" t="s">
        <v>5</v>
      </c>
      <c r="B674" t="s">
        <v>36</v>
      </c>
      <c r="C674">
        <v>500</v>
      </c>
      <c r="D674">
        <v>8.8186</v>
      </c>
    </row>
    <row r="675" spans="1:4" hidden="1" outlineLevel="2" x14ac:dyDescent="0.3">
      <c r="A675" t="s">
        <v>5</v>
      </c>
      <c r="B675" t="s">
        <v>36</v>
      </c>
      <c r="C675">
        <v>500</v>
      </c>
      <c r="D675">
        <v>9.2919999999999998</v>
      </c>
    </row>
    <row r="676" spans="1:4" hidden="1" outlineLevel="2" x14ac:dyDescent="0.3">
      <c r="A676" t="s">
        <v>5</v>
      </c>
      <c r="B676" t="s">
        <v>36</v>
      </c>
      <c r="C676">
        <v>500</v>
      </c>
      <c r="D676">
        <v>7.2758000000000003</v>
      </c>
    </row>
    <row r="677" spans="1:4" outlineLevel="1" collapsed="1" x14ac:dyDescent="0.3">
      <c r="B677" s="2" t="s">
        <v>49</v>
      </c>
      <c r="D677">
        <f>SUBTOTAL(1,D667:D676)</f>
        <v>13.431800000000001</v>
      </c>
    </row>
    <row r="678" spans="1:4" hidden="1" outlineLevel="2" x14ac:dyDescent="0.3">
      <c r="A678" t="s">
        <v>5</v>
      </c>
      <c r="B678" t="s">
        <v>33</v>
      </c>
      <c r="C678">
        <v>200</v>
      </c>
      <c r="D678">
        <v>6.9711999999999996</v>
      </c>
    </row>
    <row r="679" spans="1:4" hidden="1" outlineLevel="2" x14ac:dyDescent="0.3">
      <c r="A679" t="s">
        <v>26</v>
      </c>
      <c r="B679" t="s">
        <v>33</v>
      </c>
      <c r="C679">
        <v>200</v>
      </c>
      <c r="D679">
        <v>31.468800000000002</v>
      </c>
    </row>
    <row r="680" spans="1:4" hidden="1" outlineLevel="2" x14ac:dyDescent="0.3">
      <c r="A680" t="s">
        <v>26</v>
      </c>
      <c r="B680" t="s">
        <v>33</v>
      </c>
      <c r="C680">
        <v>200</v>
      </c>
      <c r="D680">
        <v>33.1922</v>
      </c>
    </row>
    <row r="681" spans="1:4" hidden="1" outlineLevel="2" x14ac:dyDescent="0.3">
      <c r="A681" t="s">
        <v>26</v>
      </c>
      <c r="B681" t="s">
        <v>33</v>
      </c>
      <c r="C681">
        <v>200</v>
      </c>
      <c r="D681">
        <v>29.515899999999998</v>
      </c>
    </row>
    <row r="682" spans="1:4" hidden="1" outlineLevel="2" x14ac:dyDescent="0.3">
      <c r="A682" t="s">
        <v>26</v>
      </c>
      <c r="B682" t="s">
        <v>33</v>
      </c>
      <c r="C682">
        <v>200</v>
      </c>
      <c r="D682">
        <v>38.116999999999997</v>
      </c>
    </row>
    <row r="683" spans="1:4" hidden="1" outlineLevel="2" x14ac:dyDescent="0.3">
      <c r="A683" t="s">
        <v>26</v>
      </c>
      <c r="B683" t="s">
        <v>33</v>
      </c>
      <c r="C683">
        <v>200</v>
      </c>
      <c r="D683">
        <v>45.843499999999999</v>
      </c>
    </row>
    <row r="684" spans="1:4" hidden="1" outlineLevel="2" x14ac:dyDescent="0.3">
      <c r="A684" t="s">
        <v>26</v>
      </c>
      <c r="B684" t="s">
        <v>33</v>
      </c>
      <c r="C684">
        <v>200</v>
      </c>
      <c r="D684">
        <v>33.096800000000002</v>
      </c>
    </row>
    <row r="685" spans="1:4" hidden="1" outlineLevel="2" x14ac:dyDescent="0.3">
      <c r="A685" t="s">
        <v>26</v>
      </c>
      <c r="B685" t="s">
        <v>33</v>
      </c>
      <c r="C685">
        <v>200</v>
      </c>
      <c r="D685">
        <v>31.365100000000002</v>
      </c>
    </row>
    <row r="686" spans="1:4" hidden="1" outlineLevel="2" x14ac:dyDescent="0.3">
      <c r="A686" t="s">
        <v>26</v>
      </c>
      <c r="B686" t="s">
        <v>33</v>
      </c>
      <c r="C686">
        <v>200</v>
      </c>
      <c r="D686">
        <v>35.278500000000001</v>
      </c>
    </row>
    <row r="687" spans="1:4" hidden="1" outlineLevel="2" x14ac:dyDescent="0.3">
      <c r="A687" t="s">
        <v>26</v>
      </c>
      <c r="B687" t="s">
        <v>33</v>
      </c>
      <c r="C687">
        <v>200</v>
      </c>
      <c r="D687">
        <v>24.8276</v>
      </c>
    </row>
    <row r="688" spans="1:4" hidden="1" outlineLevel="2" x14ac:dyDescent="0.3">
      <c r="A688" t="s">
        <v>26</v>
      </c>
      <c r="B688" t="s">
        <v>33</v>
      </c>
      <c r="C688">
        <v>200</v>
      </c>
      <c r="D688">
        <v>22.625699999999998</v>
      </c>
    </row>
    <row r="689" spans="1:4" hidden="1" outlineLevel="2" x14ac:dyDescent="0.3">
      <c r="A689" t="s">
        <v>26</v>
      </c>
      <c r="B689" t="s">
        <v>33</v>
      </c>
      <c r="C689">
        <v>200</v>
      </c>
      <c r="D689">
        <v>17.175799999999999</v>
      </c>
    </row>
    <row r="690" spans="1:4" hidden="1" outlineLevel="2" x14ac:dyDescent="0.3">
      <c r="A690" t="s">
        <v>26</v>
      </c>
      <c r="B690" t="s">
        <v>33</v>
      </c>
      <c r="C690">
        <v>200</v>
      </c>
      <c r="D690">
        <v>15.253399999999999</v>
      </c>
    </row>
    <row r="691" spans="1:4" hidden="1" outlineLevel="2" x14ac:dyDescent="0.3">
      <c r="A691" t="s">
        <v>26</v>
      </c>
      <c r="B691" t="s">
        <v>33</v>
      </c>
      <c r="C691">
        <v>200</v>
      </c>
      <c r="D691">
        <v>16.670000000000002</v>
      </c>
    </row>
    <row r="692" spans="1:4" hidden="1" outlineLevel="2" x14ac:dyDescent="0.3">
      <c r="A692" t="s">
        <v>26</v>
      </c>
      <c r="B692" t="s">
        <v>33</v>
      </c>
      <c r="C692">
        <v>200</v>
      </c>
      <c r="D692">
        <v>29.2212</v>
      </c>
    </row>
    <row r="693" spans="1:4" hidden="1" outlineLevel="2" x14ac:dyDescent="0.3">
      <c r="A693" t="s">
        <v>26</v>
      </c>
      <c r="B693" t="s">
        <v>33</v>
      </c>
      <c r="C693">
        <v>200</v>
      </c>
      <c r="D693">
        <v>33.600099999999998</v>
      </c>
    </row>
    <row r="694" spans="1:4" hidden="1" outlineLevel="2" x14ac:dyDescent="0.3">
      <c r="A694" t="s">
        <v>26</v>
      </c>
      <c r="B694" t="s">
        <v>33</v>
      </c>
      <c r="C694">
        <v>200</v>
      </c>
      <c r="D694">
        <v>39.422499999999999</v>
      </c>
    </row>
    <row r="695" spans="1:4" hidden="1" outlineLevel="2" x14ac:dyDescent="0.3">
      <c r="A695" t="s">
        <v>26</v>
      </c>
      <c r="B695" t="s">
        <v>33</v>
      </c>
      <c r="C695">
        <v>200</v>
      </c>
      <c r="D695">
        <v>25.3431</v>
      </c>
    </row>
    <row r="696" spans="1:4" hidden="1" outlineLevel="2" x14ac:dyDescent="0.3">
      <c r="A696" t="s">
        <v>26</v>
      </c>
      <c r="B696" t="s">
        <v>33</v>
      </c>
      <c r="C696">
        <v>200</v>
      </c>
      <c r="D696">
        <v>25.722300000000001</v>
      </c>
    </row>
    <row r="697" spans="1:4" hidden="1" outlineLevel="2" x14ac:dyDescent="0.3">
      <c r="A697" t="s">
        <v>26</v>
      </c>
      <c r="B697" t="s">
        <v>33</v>
      </c>
      <c r="C697">
        <v>200</v>
      </c>
      <c r="D697">
        <v>24.166499999999999</v>
      </c>
    </row>
    <row r="698" spans="1:4" hidden="1" outlineLevel="2" x14ac:dyDescent="0.3">
      <c r="A698" t="s">
        <v>26</v>
      </c>
      <c r="B698" t="s">
        <v>33</v>
      </c>
      <c r="C698">
        <v>200</v>
      </c>
      <c r="D698">
        <v>45.320999999999998</v>
      </c>
    </row>
    <row r="699" spans="1:4" hidden="1" outlineLevel="2" x14ac:dyDescent="0.3">
      <c r="A699" t="s">
        <v>26</v>
      </c>
      <c r="B699" t="s">
        <v>33</v>
      </c>
      <c r="C699">
        <v>200</v>
      </c>
      <c r="D699">
        <v>31.949400000000001</v>
      </c>
    </row>
    <row r="700" spans="1:4" hidden="1" outlineLevel="2" x14ac:dyDescent="0.3">
      <c r="A700" t="s">
        <v>26</v>
      </c>
      <c r="B700" t="s">
        <v>33</v>
      </c>
      <c r="C700">
        <v>200</v>
      </c>
      <c r="D700">
        <v>38.425800000000002</v>
      </c>
    </row>
    <row r="701" spans="1:4" hidden="1" outlineLevel="2" x14ac:dyDescent="0.3">
      <c r="A701" t="s">
        <v>26</v>
      </c>
      <c r="B701" t="s">
        <v>33</v>
      </c>
      <c r="C701">
        <v>200</v>
      </c>
      <c r="D701">
        <v>24.532900000000001</v>
      </c>
    </row>
    <row r="702" spans="1:4" hidden="1" outlineLevel="2" x14ac:dyDescent="0.3">
      <c r="A702" t="s">
        <v>26</v>
      </c>
      <c r="B702" t="s">
        <v>33</v>
      </c>
      <c r="C702">
        <v>200</v>
      </c>
      <c r="D702">
        <v>25.030100000000001</v>
      </c>
    </row>
    <row r="703" spans="1:4" hidden="1" outlineLevel="2" x14ac:dyDescent="0.3">
      <c r="A703" t="s">
        <v>26</v>
      </c>
      <c r="B703" t="s">
        <v>33</v>
      </c>
      <c r="C703">
        <v>200</v>
      </c>
      <c r="D703">
        <v>16.0199</v>
      </c>
    </row>
    <row r="704" spans="1:4" hidden="1" outlineLevel="2" x14ac:dyDescent="0.3">
      <c r="A704" t="s">
        <v>26</v>
      </c>
      <c r="B704" t="s">
        <v>33</v>
      </c>
      <c r="C704">
        <v>200</v>
      </c>
      <c r="D704">
        <v>30.511900000000001</v>
      </c>
    </row>
    <row r="705" spans="1:4" hidden="1" outlineLevel="2" x14ac:dyDescent="0.3">
      <c r="A705" t="s">
        <v>26</v>
      </c>
      <c r="B705" t="s">
        <v>33</v>
      </c>
      <c r="C705">
        <v>200</v>
      </c>
      <c r="D705">
        <v>15.2765</v>
      </c>
    </row>
    <row r="706" spans="1:4" hidden="1" outlineLevel="2" x14ac:dyDescent="0.3">
      <c r="A706" t="s">
        <v>26</v>
      </c>
      <c r="B706" t="s">
        <v>33</v>
      </c>
      <c r="C706">
        <v>200</v>
      </c>
      <c r="D706">
        <v>15.792299999999999</v>
      </c>
    </row>
    <row r="707" spans="1:4" hidden="1" outlineLevel="2" x14ac:dyDescent="0.3">
      <c r="A707" t="s">
        <v>26</v>
      </c>
      <c r="B707" t="s">
        <v>33</v>
      </c>
      <c r="C707">
        <v>200</v>
      </c>
      <c r="D707">
        <v>22.77</v>
      </c>
    </row>
    <row r="708" spans="1:4" hidden="1" outlineLevel="2" x14ac:dyDescent="0.3">
      <c r="A708" t="s">
        <v>26</v>
      </c>
      <c r="B708" t="s">
        <v>33</v>
      </c>
      <c r="C708">
        <v>200</v>
      </c>
      <c r="D708">
        <v>17.276599999999998</v>
      </c>
    </row>
    <row r="709" spans="1:4" hidden="1" outlineLevel="2" x14ac:dyDescent="0.3">
      <c r="A709" t="s">
        <v>26</v>
      </c>
      <c r="B709" t="s">
        <v>33</v>
      </c>
      <c r="C709">
        <v>200</v>
      </c>
      <c r="D709">
        <v>15.07</v>
      </c>
    </row>
    <row r="710" spans="1:4" hidden="1" outlineLevel="2" x14ac:dyDescent="0.3">
      <c r="A710" t="s">
        <v>26</v>
      </c>
      <c r="B710" t="s">
        <v>33</v>
      </c>
      <c r="C710">
        <v>200</v>
      </c>
      <c r="D710">
        <v>16.076599999999999</v>
      </c>
    </row>
    <row r="711" spans="1:4" hidden="1" outlineLevel="2" x14ac:dyDescent="0.3">
      <c r="A711" t="s">
        <v>26</v>
      </c>
      <c r="B711" t="s">
        <v>33</v>
      </c>
      <c r="C711">
        <v>200</v>
      </c>
      <c r="D711">
        <v>15.6959</v>
      </c>
    </row>
    <row r="712" spans="1:4" hidden="1" outlineLevel="2" x14ac:dyDescent="0.3">
      <c r="A712" t="s">
        <v>26</v>
      </c>
      <c r="B712" t="s">
        <v>33</v>
      </c>
      <c r="C712">
        <v>200</v>
      </c>
      <c r="D712">
        <v>26.2013</v>
      </c>
    </row>
    <row r="713" spans="1:4" hidden="1" outlineLevel="2" x14ac:dyDescent="0.3">
      <c r="A713" t="s">
        <v>26</v>
      </c>
      <c r="B713" t="s">
        <v>33</v>
      </c>
      <c r="C713">
        <v>200</v>
      </c>
      <c r="D713">
        <v>27.34</v>
      </c>
    </row>
    <row r="714" spans="1:4" hidden="1" outlineLevel="2" x14ac:dyDescent="0.3">
      <c r="A714" t="s">
        <v>26</v>
      </c>
      <c r="B714" t="s">
        <v>33</v>
      </c>
      <c r="C714">
        <v>200</v>
      </c>
      <c r="D714">
        <v>24.103000000000002</v>
      </c>
    </row>
    <row r="715" spans="1:4" hidden="1" outlineLevel="2" x14ac:dyDescent="0.3">
      <c r="A715" t="s">
        <v>26</v>
      </c>
      <c r="B715" t="s">
        <v>33</v>
      </c>
      <c r="C715">
        <v>200</v>
      </c>
      <c r="D715">
        <v>15.257999999999999</v>
      </c>
    </row>
    <row r="716" spans="1:4" hidden="1" outlineLevel="2" x14ac:dyDescent="0.3">
      <c r="A716" t="s">
        <v>26</v>
      </c>
      <c r="B716" t="s">
        <v>33</v>
      </c>
      <c r="C716">
        <v>200</v>
      </c>
      <c r="D716">
        <v>15.9541</v>
      </c>
    </row>
    <row r="717" spans="1:4" hidden="1" outlineLevel="2" x14ac:dyDescent="0.3">
      <c r="A717" t="s">
        <v>26</v>
      </c>
      <c r="B717" t="s">
        <v>33</v>
      </c>
      <c r="C717">
        <v>200</v>
      </c>
      <c r="D717">
        <v>14.7255</v>
      </c>
    </row>
    <row r="718" spans="1:4" hidden="1" outlineLevel="2" x14ac:dyDescent="0.3">
      <c r="A718" t="s">
        <v>26</v>
      </c>
      <c r="B718" t="s">
        <v>33</v>
      </c>
      <c r="C718">
        <v>200</v>
      </c>
      <c r="D718">
        <v>15.355700000000001</v>
      </c>
    </row>
    <row r="719" spans="1:4" hidden="1" outlineLevel="2" x14ac:dyDescent="0.3">
      <c r="A719" t="s">
        <v>26</v>
      </c>
      <c r="B719" t="s">
        <v>33</v>
      </c>
      <c r="C719">
        <v>200</v>
      </c>
      <c r="D719">
        <v>15.508599999999999</v>
      </c>
    </row>
    <row r="720" spans="1:4" hidden="1" outlineLevel="2" x14ac:dyDescent="0.3">
      <c r="A720" t="s">
        <v>26</v>
      </c>
      <c r="B720" t="s">
        <v>33</v>
      </c>
      <c r="C720">
        <v>200</v>
      </c>
      <c r="D720">
        <v>26.976900000000001</v>
      </c>
    </row>
    <row r="721" spans="1:4" hidden="1" outlineLevel="2" x14ac:dyDescent="0.3">
      <c r="A721" t="s">
        <v>26</v>
      </c>
      <c r="B721" t="s">
        <v>33</v>
      </c>
      <c r="C721">
        <v>200</v>
      </c>
      <c r="D721">
        <v>39.738999999999997</v>
      </c>
    </row>
    <row r="722" spans="1:4" hidden="1" outlineLevel="2" x14ac:dyDescent="0.3">
      <c r="A722" t="s">
        <v>5</v>
      </c>
      <c r="B722" t="s">
        <v>33</v>
      </c>
      <c r="C722">
        <v>200</v>
      </c>
      <c r="D722">
        <v>3.4519000000000002</v>
      </c>
    </row>
    <row r="723" spans="1:4" hidden="1" outlineLevel="2" x14ac:dyDescent="0.3">
      <c r="A723" t="s">
        <v>5</v>
      </c>
      <c r="B723" t="s">
        <v>33</v>
      </c>
      <c r="C723">
        <v>200</v>
      </c>
      <c r="D723">
        <v>3.0226999999999999</v>
      </c>
    </row>
    <row r="724" spans="1:4" hidden="1" outlineLevel="2" x14ac:dyDescent="0.3">
      <c r="A724" t="s">
        <v>26</v>
      </c>
      <c r="B724" t="s">
        <v>33</v>
      </c>
      <c r="C724">
        <v>500</v>
      </c>
      <c r="D724">
        <v>8.2561999999999998</v>
      </c>
    </row>
    <row r="725" spans="1:4" hidden="1" outlineLevel="2" x14ac:dyDescent="0.3">
      <c r="A725" t="s">
        <v>5</v>
      </c>
      <c r="B725" t="s">
        <v>33</v>
      </c>
      <c r="C725">
        <v>500</v>
      </c>
      <c r="D725">
        <v>7.5060000000000002</v>
      </c>
    </row>
    <row r="726" spans="1:4" outlineLevel="1" collapsed="1" x14ac:dyDescent="0.3">
      <c r="B726" s="2" t="s">
        <v>50</v>
      </c>
      <c r="D726">
        <f>SUBTOTAL(1,D678:D725)</f>
        <v>23.583854166666669</v>
      </c>
    </row>
    <row r="727" spans="1:4" hidden="1" outlineLevel="2" x14ac:dyDescent="0.3">
      <c r="A727" t="s">
        <v>26</v>
      </c>
      <c r="B727" t="s">
        <v>37</v>
      </c>
      <c r="C727">
        <v>200</v>
      </c>
      <c r="D727">
        <v>26.610700000000001</v>
      </c>
    </row>
    <row r="728" spans="1:4" hidden="1" outlineLevel="2" x14ac:dyDescent="0.3">
      <c r="A728" t="s">
        <v>26</v>
      </c>
      <c r="B728" t="s">
        <v>37</v>
      </c>
      <c r="C728">
        <v>200</v>
      </c>
      <c r="D728">
        <v>20.376100000000001</v>
      </c>
    </row>
    <row r="729" spans="1:4" hidden="1" outlineLevel="2" x14ac:dyDescent="0.3">
      <c r="A729" t="s">
        <v>26</v>
      </c>
      <c r="B729" t="s">
        <v>37</v>
      </c>
      <c r="C729">
        <v>200</v>
      </c>
      <c r="D729">
        <v>20.111499999999999</v>
      </c>
    </row>
    <row r="730" spans="1:4" hidden="1" outlineLevel="2" x14ac:dyDescent="0.3">
      <c r="A730" t="s">
        <v>5</v>
      </c>
      <c r="B730" t="s">
        <v>37</v>
      </c>
      <c r="C730">
        <v>500</v>
      </c>
      <c r="D730">
        <v>9.1785999999999994</v>
      </c>
    </row>
    <row r="731" spans="1:4" hidden="1" outlineLevel="2" x14ac:dyDescent="0.3">
      <c r="A731" t="s">
        <v>5</v>
      </c>
      <c r="B731" t="s">
        <v>37</v>
      </c>
      <c r="C731">
        <v>500</v>
      </c>
      <c r="D731">
        <v>8.8274000000000008</v>
      </c>
    </row>
    <row r="732" spans="1:4" hidden="1" outlineLevel="2" x14ac:dyDescent="0.3">
      <c r="A732" t="s">
        <v>5</v>
      </c>
      <c r="B732" t="s">
        <v>37</v>
      </c>
      <c r="C732">
        <v>500</v>
      </c>
      <c r="D732">
        <v>9.2669999999999995</v>
      </c>
    </row>
    <row r="733" spans="1:4" hidden="1" outlineLevel="2" x14ac:dyDescent="0.3">
      <c r="A733" t="s">
        <v>5</v>
      </c>
      <c r="B733" t="s">
        <v>37</v>
      </c>
      <c r="C733">
        <v>500</v>
      </c>
      <c r="D733">
        <v>9.0716000000000001</v>
      </c>
    </row>
    <row r="734" spans="1:4" hidden="1" outlineLevel="2" x14ac:dyDescent="0.3">
      <c r="A734" t="s">
        <v>5</v>
      </c>
      <c r="B734" t="s">
        <v>37</v>
      </c>
      <c r="C734">
        <v>500</v>
      </c>
      <c r="D734">
        <v>7.7192999999999996</v>
      </c>
    </row>
    <row r="735" spans="1:4" hidden="1" outlineLevel="2" x14ac:dyDescent="0.3">
      <c r="A735" t="s">
        <v>5</v>
      </c>
      <c r="B735" t="s">
        <v>37</v>
      </c>
      <c r="C735">
        <v>500</v>
      </c>
      <c r="D735">
        <v>9.2248000000000001</v>
      </c>
    </row>
    <row r="736" spans="1:4" hidden="1" outlineLevel="2" x14ac:dyDescent="0.3">
      <c r="A736" t="s">
        <v>5</v>
      </c>
      <c r="B736" t="s">
        <v>37</v>
      </c>
      <c r="C736">
        <v>200</v>
      </c>
      <c r="D736">
        <v>3.6846000000000001</v>
      </c>
    </row>
    <row r="737" spans="1:4" outlineLevel="1" collapsed="1" x14ac:dyDescent="0.3">
      <c r="B737" s="2" t="s">
        <v>51</v>
      </c>
      <c r="D737">
        <f>SUBTOTAL(1,D727:D736)</f>
        <v>12.407160000000001</v>
      </c>
    </row>
    <row r="738" spans="1:4" hidden="1" outlineLevel="2" x14ac:dyDescent="0.3">
      <c r="A738" t="s">
        <v>5</v>
      </c>
      <c r="B738" t="s">
        <v>27</v>
      </c>
      <c r="C738">
        <v>200</v>
      </c>
      <c r="D738">
        <v>47.700200000000002</v>
      </c>
    </row>
    <row r="739" spans="1:4" hidden="1" outlineLevel="2" x14ac:dyDescent="0.3">
      <c r="A739" t="s">
        <v>5</v>
      </c>
      <c r="B739" t="s">
        <v>27</v>
      </c>
      <c r="C739">
        <v>200</v>
      </c>
      <c r="D739">
        <v>16.357800000000001</v>
      </c>
    </row>
    <row r="740" spans="1:4" hidden="1" outlineLevel="2" x14ac:dyDescent="0.3">
      <c r="A740" t="s">
        <v>5</v>
      </c>
      <c r="B740" t="s">
        <v>27</v>
      </c>
      <c r="C740">
        <v>200</v>
      </c>
      <c r="D740">
        <v>13.9512</v>
      </c>
    </row>
    <row r="741" spans="1:4" hidden="1" outlineLevel="2" x14ac:dyDescent="0.3">
      <c r="A741" t="s">
        <v>5</v>
      </c>
      <c r="B741" t="s">
        <v>27</v>
      </c>
      <c r="C741">
        <v>200</v>
      </c>
      <c r="D741">
        <v>9.6859000000000002</v>
      </c>
    </row>
    <row r="742" spans="1:4" hidden="1" outlineLevel="2" x14ac:dyDescent="0.3">
      <c r="A742" t="s">
        <v>5</v>
      </c>
      <c r="B742" t="s">
        <v>27</v>
      </c>
      <c r="C742">
        <v>200</v>
      </c>
      <c r="D742">
        <v>10.135899999999999</v>
      </c>
    </row>
    <row r="743" spans="1:4" hidden="1" outlineLevel="2" x14ac:dyDescent="0.3">
      <c r="A743" t="s">
        <v>5</v>
      </c>
      <c r="B743" t="s">
        <v>27</v>
      </c>
      <c r="C743">
        <v>200</v>
      </c>
      <c r="D743">
        <v>8.4903999999999993</v>
      </c>
    </row>
    <row r="744" spans="1:4" hidden="1" outlineLevel="2" x14ac:dyDescent="0.3">
      <c r="A744" t="s">
        <v>5</v>
      </c>
      <c r="B744" t="s">
        <v>27</v>
      </c>
      <c r="C744">
        <v>200</v>
      </c>
      <c r="D744">
        <v>9.4764999999999997</v>
      </c>
    </row>
    <row r="745" spans="1:4" hidden="1" outlineLevel="2" x14ac:dyDescent="0.3">
      <c r="A745" t="s">
        <v>5</v>
      </c>
      <c r="B745" t="s">
        <v>27</v>
      </c>
      <c r="C745">
        <v>200</v>
      </c>
      <c r="D745">
        <v>7.8964999999999996</v>
      </c>
    </row>
    <row r="746" spans="1:4" hidden="1" outlineLevel="2" x14ac:dyDescent="0.3">
      <c r="A746" t="s">
        <v>5</v>
      </c>
      <c r="B746" t="s">
        <v>27</v>
      </c>
      <c r="C746">
        <v>200</v>
      </c>
      <c r="D746">
        <v>8.7103000000000002</v>
      </c>
    </row>
    <row r="747" spans="1:4" hidden="1" outlineLevel="2" x14ac:dyDescent="0.3">
      <c r="A747" t="s">
        <v>5</v>
      </c>
      <c r="B747" t="s">
        <v>27</v>
      </c>
      <c r="C747">
        <v>200</v>
      </c>
      <c r="D747">
        <v>3.6379000000000001</v>
      </c>
    </row>
    <row r="748" spans="1:4" hidden="1" outlineLevel="2" x14ac:dyDescent="0.3">
      <c r="A748" t="s">
        <v>5</v>
      </c>
      <c r="B748" t="s">
        <v>27</v>
      </c>
      <c r="C748">
        <v>200</v>
      </c>
      <c r="D748">
        <v>9.3940999999999999</v>
      </c>
    </row>
    <row r="749" spans="1:4" hidden="1" outlineLevel="2" x14ac:dyDescent="0.3">
      <c r="A749" t="s">
        <v>5</v>
      </c>
      <c r="B749" t="s">
        <v>27</v>
      </c>
      <c r="C749">
        <v>200</v>
      </c>
      <c r="D749">
        <v>3.5499000000000001</v>
      </c>
    </row>
    <row r="750" spans="1:4" hidden="1" outlineLevel="2" x14ac:dyDescent="0.3">
      <c r="A750" t="s">
        <v>5</v>
      </c>
      <c r="B750" t="s">
        <v>27</v>
      </c>
      <c r="C750">
        <v>200</v>
      </c>
      <c r="D750">
        <v>7.8742999999999999</v>
      </c>
    </row>
    <row r="751" spans="1:4" hidden="1" outlineLevel="2" x14ac:dyDescent="0.3">
      <c r="A751" t="s">
        <v>5</v>
      </c>
      <c r="B751" t="s">
        <v>27</v>
      </c>
      <c r="C751">
        <v>200</v>
      </c>
      <c r="D751">
        <v>9.5107999999999997</v>
      </c>
    </row>
    <row r="752" spans="1:4" hidden="1" outlineLevel="2" x14ac:dyDescent="0.3">
      <c r="A752" t="s">
        <v>5</v>
      </c>
      <c r="B752" t="s">
        <v>27</v>
      </c>
      <c r="C752">
        <v>200</v>
      </c>
      <c r="D752">
        <v>9.3781999999999996</v>
      </c>
    </row>
    <row r="753" spans="1:4" hidden="1" outlineLevel="2" x14ac:dyDescent="0.3">
      <c r="A753" t="s">
        <v>5</v>
      </c>
      <c r="B753" t="s">
        <v>27</v>
      </c>
      <c r="C753">
        <v>200</v>
      </c>
      <c r="D753">
        <v>9.7002000000000006</v>
      </c>
    </row>
    <row r="754" spans="1:4" hidden="1" outlineLevel="2" x14ac:dyDescent="0.3">
      <c r="A754" t="s">
        <v>5</v>
      </c>
      <c r="B754" t="s">
        <v>27</v>
      </c>
      <c r="C754">
        <v>200</v>
      </c>
      <c r="D754">
        <v>6.6673</v>
      </c>
    </row>
    <row r="755" spans="1:4" hidden="1" outlineLevel="2" x14ac:dyDescent="0.3">
      <c r="A755" t="s">
        <v>5</v>
      </c>
      <c r="B755" t="s">
        <v>27</v>
      </c>
      <c r="C755">
        <v>200</v>
      </c>
      <c r="D755">
        <v>7.5244</v>
      </c>
    </row>
    <row r="756" spans="1:4" hidden="1" outlineLevel="2" x14ac:dyDescent="0.3">
      <c r="A756" t="s">
        <v>5</v>
      </c>
      <c r="B756" t="s">
        <v>27</v>
      </c>
      <c r="C756">
        <v>200</v>
      </c>
      <c r="D756">
        <v>2.5331999999999999</v>
      </c>
    </row>
    <row r="757" spans="1:4" hidden="1" outlineLevel="2" x14ac:dyDescent="0.3">
      <c r="A757" t="s">
        <v>5</v>
      </c>
      <c r="B757" t="s">
        <v>27</v>
      </c>
      <c r="C757">
        <v>200</v>
      </c>
      <c r="D757">
        <v>2.9599000000000002</v>
      </c>
    </row>
    <row r="758" spans="1:4" hidden="1" outlineLevel="2" x14ac:dyDescent="0.3">
      <c r="A758" t="s">
        <v>5</v>
      </c>
      <c r="B758" t="s">
        <v>27</v>
      </c>
      <c r="C758">
        <v>200</v>
      </c>
      <c r="D758">
        <v>6.3396999999999997</v>
      </c>
    </row>
    <row r="759" spans="1:4" hidden="1" outlineLevel="2" x14ac:dyDescent="0.3">
      <c r="A759" t="s">
        <v>5</v>
      </c>
      <c r="B759" t="s">
        <v>27</v>
      </c>
      <c r="C759">
        <v>200</v>
      </c>
      <c r="D759">
        <v>8.4402000000000008</v>
      </c>
    </row>
    <row r="760" spans="1:4" hidden="1" outlineLevel="2" x14ac:dyDescent="0.3">
      <c r="A760" t="s">
        <v>5</v>
      </c>
      <c r="B760" t="s">
        <v>27</v>
      </c>
      <c r="C760">
        <v>200</v>
      </c>
      <c r="D760">
        <v>12.625500000000001</v>
      </c>
    </row>
    <row r="761" spans="1:4" hidden="1" outlineLevel="2" x14ac:dyDescent="0.3">
      <c r="A761" t="s">
        <v>5</v>
      </c>
      <c r="B761" t="s">
        <v>27</v>
      </c>
      <c r="C761">
        <v>200</v>
      </c>
      <c r="D761">
        <v>6.7393999999999998</v>
      </c>
    </row>
    <row r="762" spans="1:4" hidden="1" outlineLevel="2" x14ac:dyDescent="0.3">
      <c r="A762" t="s">
        <v>5</v>
      </c>
      <c r="B762" t="s">
        <v>27</v>
      </c>
      <c r="C762">
        <v>200</v>
      </c>
      <c r="D762">
        <v>6.3590999999999998</v>
      </c>
    </row>
    <row r="763" spans="1:4" hidden="1" outlineLevel="2" x14ac:dyDescent="0.3">
      <c r="A763" t="s">
        <v>5</v>
      </c>
      <c r="B763" t="s">
        <v>27</v>
      </c>
      <c r="C763">
        <v>200</v>
      </c>
      <c r="D763">
        <v>6.1101999999999999</v>
      </c>
    </row>
    <row r="764" spans="1:4" hidden="1" outlineLevel="2" x14ac:dyDescent="0.3">
      <c r="A764" t="s">
        <v>5</v>
      </c>
      <c r="B764" t="s">
        <v>27</v>
      </c>
      <c r="C764">
        <v>200</v>
      </c>
      <c r="D764">
        <v>7.7012999999999998</v>
      </c>
    </row>
    <row r="765" spans="1:4" hidden="1" outlineLevel="2" x14ac:dyDescent="0.3">
      <c r="A765" t="s">
        <v>5</v>
      </c>
      <c r="B765" t="s">
        <v>27</v>
      </c>
      <c r="C765">
        <v>200</v>
      </c>
      <c r="D765">
        <v>5.8639999999999999</v>
      </c>
    </row>
    <row r="766" spans="1:4" hidden="1" outlineLevel="2" x14ac:dyDescent="0.3">
      <c r="A766" t="s">
        <v>5</v>
      </c>
      <c r="B766" t="s">
        <v>27</v>
      </c>
      <c r="C766">
        <v>200</v>
      </c>
      <c r="D766">
        <v>2.5663999999999998</v>
      </c>
    </row>
    <row r="767" spans="1:4" hidden="1" outlineLevel="2" x14ac:dyDescent="0.3">
      <c r="A767" t="s">
        <v>5</v>
      </c>
      <c r="B767" t="s">
        <v>27</v>
      </c>
      <c r="C767">
        <v>200</v>
      </c>
      <c r="D767">
        <v>6.4869000000000003</v>
      </c>
    </row>
    <row r="768" spans="1:4" hidden="1" outlineLevel="2" x14ac:dyDescent="0.3">
      <c r="A768" t="s">
        <v>5</v>
      </c>
      <c r="B768" t="s">
        <v>27</v>
      </c>
      <c r="C768">
        <v>200</v>
      </c>
      <c r="D768">
        <v>6.8052000000000001</v>
      </c>
    </row>
    <row r="769" spans="1:4" hidden="1" outlineLevel="2" x14ac:dyDescent="0.3">
      <c r="A769" t="s">
        <v>5</v>
      </c>
      <c r="B769" t="s">
        <v>27</v>
      </c>
      <c r="C769">
        <v>200</v>
      </c>
      <c r="D769">
        <v>3.0960000000000001</v>
      </c>
    </row>
    <row r="770" spans="1:4" hidden="1" outlineLevel="2" x14ac:dyDescent="0.3">
      <c r="A770" t="s">
        <v>5</v>
      </c>
      <c r="B770" t="s">
        <v>27</v>
      </c>
      <c r="C770">
        <v>200</v>
      </c>
      <c r="D770">
        <v>6.5801999999999996</v>
      </c>
    </row>
    <row r="771" spans="1:4" hidden="1" outlineLevel="2" x14ac:dyDescent="0.3">
      <c r="A771" t="s">
        <v>5</v>
      </c>
      <c r="B771" t="s">
        <v>27</v>
      </c>
      <c r="C771">
        <v>200</v>
      </c>
      <c r="D771">
        <v>2.9723999999999999</v>
      </c>
    </row>
    <row r="772" spans="1:4" hidden="1" outlineLevel="2" x14ac:dyDescent="0.3">
      <c r="A772" t="s">
        <v>5</v>
      </c>
      <c r="B772" t="s">
        <v>27</v>
      </c>
      <c r="C772">
        <v>200</v>
      </c>
      <c r="D772">
        <v>2.8746999999999998</v>
      </c>
    </row>
    <row r="773" spans="1:4" hidden="1" outlineLevel="2" x14ac:dyDescent="0.3">
      <c r="A773" t="s">
        <v>5</v>
      </c>
      <c r="B773" t="s">
        <v>27</v>
      </c>
      <c r="C773">
        <v>200</v>
      </c>
      <c r="D773">
        <v>2.6631</v>
      </c>
    </row>
    <row r="774" spans="1:4" hidden="1" outlineLevel="2" x14ac:dyDescent="0.3">
      <c r="A774" t="s">
        <v>5</v>
      </c>
      <c r="B774" t="s">
        <v>27</v>
      </c>
      <c r="C774">
        <v>200</v>
      </c>
      <c r="D774">
        <v>6.4005000000000001</v>
      </c>
    </row>
    <row r="775" spans="1:4" hidden="1" outlineLevel="2" x14ac:dyDescent="0.3">
      <c r="A775" t="s">
        <v>5</v>
      </c>
      <c r="B775" t="s">
        <v>27</v>
      </c>
      <c r="C775">
        <v>200</v>
      </c>
      <c r="D775">
        <v>6.2175000000000002</v>
      </c>
    </row>
    <row r="776" spans="1:4" hidden="1" outlineLevel="2" x14ac:dyDescent="0.3">
      <c r="A776" t="s">
        <v>5</v>
      </c>
      <c r="B776" t="s">
        <v>27</v>
      </c>
      <c r="C776">
        <v>200</v>
      </c>
      <c r="D776">
        <v>6.6497000000000002</v>
      </c>
    </row>
    <row r="777" spans="1:4" hidden="1" outlineLevel="2" x14ac:dyDescent="0.3">
      <c r="A777" t="s">
        <v>5</v>
      </c>
      <c r="B777" t="s">
        <v>27</v>
      </c>
      <c r="C777">
        <v>500</v>
      </c>
      <c r="D777">
        <v>7.6269</v>
      </c>
    </row>
    <row r="778" spans="1:4" hidden="1" outlineLevel="2" x14ac:dyDescent="0.3">
      <c r="A778" t="s">
        <v>5</v>
      </c>
      <c r="B778" t="s">
        <v>27</v>
      </c>
      <c r="C778">
        <v>200</v>
      </c>
      <c r="D778">
        <v>2.5425</v>
      </c>
    </row>
    <row r="779" spans="1:4" hidden="1" outlineLevel="2" x14ac:dyDescent="0.3">
      <c r="A779" t="s">
        <v>5</v>
      </c>
      <c r="B779" t="s">
        <v>27</v>
      </c>
      <c r="C779">
        <v>200</v>
      </c>
      <c r="D779">
        <v>6.8501000000000003</v>
      </c>
    </row>
    <row r="780" spans="1:4" hidden="1" outlineLevel="2" x14ac:dyDescent="0.3">
      <c r="A780" t="s">
        <v>5</v>
      </c>
      <c r="B780" t="s">
        <v>27</v>
      </c>
      <c r="C780">
        <v>200</v>
      </c>
      <c r="D780">
        <v>6.2930999999999999</v>
      </c>
    </row>
    <row r="781" spans="1:4" hidden="1" outlineLevel="2" x14ac:dyDescent="0.3">
      <c r="A781" t="s">
        <v>5</v>
      </c>
      <c r="B781" t="s">
        <v>27</v>
      </c>
      <c r="C781">
        <v>200</v>
      </c>
      <c r="D781">
        <v>6.4382000000000001</v>
      </c>
    </row>
    <row r="782" spans="1:4" hidden="1" outlineLevel="2" x14ac:dyDescent="0.3">
      <c r="A782" t="s">
        <v>5</v>
      </c>
      <c r="B782" t="s">
        <v>27</v>
      </c>
      <c r="C782">
        <v>200</v>
      </c>
      <c r="D782">
        <v>7.6196000000000002</v>
      </c>
    </row>
    <row r="783" spans="1:4" hidden="1" outlineLevel="2" x14ac:dyDescent="0.3">
      <c r="A783" t="s">
        <v>5</v>
      </c>
      <c r="B783" t="s">
        <v>27</v>
      </c>
      <c r="C783">
        <v>200</v>
      </c>
      <c r="D783">
        <v>5.8959999999999999</v>
      </c>
    </row>
    <row r="784" spans="1:4" hidden="1" outlineLevel="2" x14ac:dyDescent="0.3">
      <c r="A784" t="s">
        <v>5</v>
      </c>
      <c r="B784" t="s">
        <v>27</v>
      </c>
      <c r="C784">
        <v>200</v>
      </c>
      <c r="D784">
        <v>5.9386999999999999</v>
      </c>
    </row>
    <row r="785" spans="1:4" hidden="1" outlineLevel="2" x14ac:dyDescent="0.3">
      <c r="A785" t="s">
        <v>5</v>
      </c>
      <c r="B785" t="s">
        <v>27</v>
      </c>
      <c r="C785">
        <v>200</v>
      </c>
      <c r="D785">
        <v>5.7146999999999997</v>
      </c>
    </row>
    <row r="786" spans="1:4" hidden="1" outlineLevel="2" x14ac:dyDescent="0.3">
      <c r="A786" t="s">
        <v>5</v>
      </c>
      <c r="B786" t="s">
        <v>27</v>
      </c>
      <c r="C786">
        <v>200</v>
      </c>
      <c r="D786">
        <v>5.3479000000000001</v>
      </c>
    </row>
    <row r="787" spans="1:4" hidden="1" outlineLevel="2" x14ac:dyDescent="0.3">
      <c r="A787" t="s">
        <v>5</v>
      </c>
      <c r="B787" t="s">
        <v>27</v>
      </c>
      <c r="C787">
        <v>200</v>
      </c>
      <c r="D787">
        <v>2.3515999999999999</v>
      </c>
    </row>
    <row r="788" spans="1:4" outlineLevel="1" collapsed="1" x14ac:dyDescent="0.3">
      <c r="B788" s="2" t="s">
        <v>52</v>
      </c>
      <c r="D788">
        <f>SUBTOTAL(1,D738:D787)</f>
        <v>7.6249239999999983</v>
      </c>
    </row>
    <row r="789" spans="1:4" hidden="1" outlineLevel="2" x14ac:dyDescent="0.3">
      <c r="A789" t="s">
        <v>26</v>
      </c>
      <c r="B789" t="s">
        <v>39</v>
      </c>
      <c r="C789">
        <v>200</v>
      </c>
      <c r="D789">
        <v>22.137899999999998</v>
      </c>
    </row>
    <row r="790" spans="1:4" hidden="1" outlineLevel="2" x14ac:dyDescent="0.3">
      <c r="A790" t="s">
        <v>26</v>
      </c>
      <c r="B790" t="s">
        <v>39</v>
      </c>
      <c r="C790">
        <v>200</v>
      </c>
      <c r="D790">
        <v>7.1757999999999997</v>
      </c>
    </row>
    <row r="791" spans="1:4" hidden="1" outlineLevel="2" x14ac:dyDescent="0.3">
      <c r="A791" t="s">
        <v>26</v>
      </c>
      <c r="B791" t="s">
        <v>39</v>
      </c>
      <c r="C791">
        <v>200</v>
      </c>
      <c r="D791">
        <v>6.5229999999999997</v>
      </c>
    </row>
    <row r="792" spans="1:4" hidden="1" outlineLevel="2" x14ac:dyDescent="0.3">
      <c r="A792" t="s">
        <v>26</v>
      </c>
      <c r="B792" t="s">
        <v>39</v>
      </c>
      <c r="C792">
        <v>200</v>
      </c>
      <c r="D792">
        <v>14.865</v>
      </c>
    </row>
    <row r="793" spans="1:4" hidden="1" outlineLevel="2" x14ac:dyDescent="0.3">
      <c r="A793" t="s">
        <v>26</v>
      </c>
      <c r="B793" t="s">
        <v>39</v>
      </c>
      <c r="C793">
        <v>200</v>
      </c>
      <c r="D793">
        <v>17.107399999999998</v>
      </c>
    </row>
    <row r="794" spans="1:4" hidden="1" outlineLevel="2" x14ac:dyDescent="0.3">
      <c r="A794" t="s">
        <v>26</v>
      </c>
      <c r="B794" t="s">
        <v>39</v>
      </c>
      <c r="C794">
        <v>200</v>
      </c>
      <c r="D794">
        <v>13.546799999999999</v>
      </c>
    </row>
    <row r="795" spans="1:4" hidden="1" outlineLevel="2" x14ac:dyDescent="0.3">
      <c r="A795" t="s">
        <v>26</v>
      </c>
      <c r="B795" t="s">
        <v>39</v>
      </c>
      <c r="C795">
        <v>200</v>
      </c>
      <c r="D795">
        <v>16.206700000000001</v>
      </c>
    </row>
    <row r="796" spans="1:4" hidden="1" outlineLevel="2" x14ac:dyDescent="0.3">
      <c r="A796" t="s">
        <v>26</v>
      </c>
      <c r="B796" t="s">
        <v>39</v>
      </c>
      <c r="C796">
        <v>200</v>
      </c>
      <c r="D796">
        <v>13.5983</v>
      </c>
    </row>
    <row r="797" spans="1:4" hidden="1" outlineLevel="2" x14ac:dyDescent="0.3">
      <c r="A797" t="s">
        <v>26</v>
      </c>
      <c r="B797" t="s">
        <v>39</v>
      </c>
      <c r="C797">
        <v>200</v>
      </c>
      <c r="D797">
        <v>13.448399999999999</v>
      </c>
    </row>
    <row r="798" spans="1:4" hidden="1" outlineLevel="2" x14ac:dyDescent="0.3">
      <c r="A798" t="s">
        <v>26</v>
      </c>
      <c r="B798" t="s">
        <v>39</v>
      </c>
      <c r="C798">
        <v>200</v>
      </c>
      <c r="D798">
        <v>14.623799999999999</v>
      </c>
    </row>
    <row r="799" spans="1:4" hidden="1" outlineLevel="2" x14ac:dyDescent="0.3">
      <c r="A799" t="s">
        <v>26</v>
      </c>
      <c r="B799" t="s">
        <v>39</v>
      </c>
      <c r="C799">
        <v>200</v>
      </c>
      <c r="D799">
        <v>12.851000000000001</v>
      </c>
    </row>
    <row r="800" spans="1:4" hidden="1" outlineLevel="2" x14ac:dyDescent="0.3">
      <c r="A800" t="s">
        <v>26</v>
      </c>
      <c r="B800" t="s">
        <v>39</v>
      </c>
      <c r="C800">
        <v>200</v>
      </c>
      <c r="D800">
        <v>13.1516</v>
      </c>
    </row>
    <row r="801" spans="1:4" hidden="1" outlineLevel="2" x14ac:dyDescent="0.3">
      <c r="A801" t="s">
        <v>26</v>
      </c>
      <c r="B801" t="s">
        <v>39</v>
      </c>
      <c r="C801">
        <v>200</v>
      </c>
      <c r="D801">
        <v>14.073600000000001</v>
      </c>
    </row>
    <row r="802" spans="1:4" hidden="1" outlineLevel="2" x14ac:dyDescent="0.3">
      <c r="A802" t="s">
        <v>26</v>
      </c>
      <c r="B802" t="s">
        <v>39</v>
      </c>
      <c r="C802">
        <v>200</v>
      </c>
      <c r="D802">
        <v>15.0953</v>
      </c>
    </row>
    <row r="803" spans="1:4" hidden="1" outlineLevel="2" x14ac:dyDescent="0.3">
      <c r="A803" t="s">
        <v>26</v>
      </c>
      <c r="B803" t="s">
        <v>39</v>
      </c>
      <c r="C803">
        <v>200</v>
      </c>
      <c r="D803">
        <v>5.9427000000000003</v>
      </c>
    </row>
    <row r="804" spans="1:4" hidden="1" outlineLevel="2" x14ac:dyDescent="0.3">
      <c r="A804" t="s">
        <v>26</v>
      </c>
      <c r="B804" t="s">
        <v>39</v>
      </c>
      <c r="C804">
        <v>200</v>
      </c>
      <c r="D804">
        <v>12.7872</v>
      </c>
    </row>
    <row r="805" spans="1:4" hidden="1" outlineLevel="2" x14ac:dyDescent="0.3">
      <c r="A805" t="s">
        <v>26</v>
      </c>
      <c r="B805" t="s">
        <v>39</v>
      </c>
      <c r="C805">
        <v>200</v>
      </c>
      <c r="D805">
        <v>13.166600000000001</v>
      </c>
    </row>
    <row r="806" spans="1:4" hidden="1" outlineLevel="2" x14ac:dyDescent="0.3">
      <c r="A806" t="s">
        <v>26</v>
      </c>
      <c r="B806" t="s">
        <v>39</v>
      </c>
      <c r="C806">
        <v>200</v>
      </c>
      <c r="D806">
        <v>16.6477</v>
      </c>
    </row>
    <row r="807" spans="1:4" hidden="1" outlineLevel="2" x14ac:dyDescent="0.3">
      <c r="A807" t="s">
        <v>26</v>
      </c>
      <c r="B807" t="s">
        <v>39</v>
      </c>
      <c r="C807">
        <v>200</v>
      </c>
      <c r="D807">
        <v>13.320399999999999</v>
      </c>
    </row>
    <row r="808" spans="1:4" hidden="1" outlineLevel="2" x14ac:dyDescent="0.3">
      <c r="A808" t="s">
        <v>26</v>
      </c>
      <c r="B808" t="s">
        <v>39</v>
      </c>
      <c r="C808">
        <v>200</v>
      </c>
      <c r="D808">
        <v>13.855499999999999</v>
      </c>
    </row>
    <row r="809" spans="1:4" hidden="1" outlineLevel="2" x14ac:dyDescent="0.3">
      <c r="A809" t="s">
        <v>26</v>
      </c>
      <c r="B809" t="s">
        <v>39</v>
      </c>
      <c r="C809">
        <v>200</v>
      </c>
      <c r="D809">
        <v>13.6259</v>
      </c>
    </row>
    <row r="810" spans="1:4" hidden="1" outlineLevel="2" x14ac:dyDescent="0.3">
      <c r="A810" t="s">
        <v>26</v>
      </c>
      <c r="B810" t="s">
        <v>39</v>
      </c>
      <c r="C810">
        <v>200</v>
      </c>
      <c r="D810">
        <v>18.788900000000002</v>
      </c>
    </row>
    <row r="811" spans="1:4" hidden="1" outlineLevel="2" x14ac:dyDescent="0.3">
      <c r="A811" t="s">
        <v>26</v>
      </c>
      <c r="B811" t="s">
        <v>39</v>
      </c>
      <c r="C811">
        <v>200</v>
      </c>
      <c r="D811">
        <v>6.3323999999999998</v>
      </c>
    </row>
    <row r="812" spans="1:4" hidden="1" outlineLevel="2" x14ac:dyDescent="0.3">
      <c r="A812" t="s">
        <v>26</v>
      </c>
      <c r="B812" t="s">
        <v>39</v>
      </c>
      <c r="C812">
        <v>200</v>
      </c>
      <c r="D812">
        <v>14.970700000000001</v>
      </c>
    </row>
    <row r="813" spans="1:4" hidden="1" outlineLevel="2" x14ac:dyDescent="0.3">
      <c r="A813" t="s">
        <v>26</v>
      </c>
      <c r="B813" t="s">
        <v>39</v>
      </c>
      <c r="C813">
        <v>200</v>
      </c>
      <c r="D813">
        <v>7.7938999999999998</v>
      </c>
    </row>
    <row r="814" spans="1:4" hidden="1" outlineLevel="2" x14ac:dyDescent="0.3">
      <c r="A814" t="s">
        <v>26</v>
      </c>
      <c r="B814" t="s">
        <v>39</v>
      </c>
      <c r="C814">
        <v>200</v>
      </c>
      <c r="D814">
        <v>7.3372000000000002</v>
      </c>
    </row>
    <row r="815" spans="1:4" hidden="1" outlineLevel="2" x14ac:dyDescent="0.3">
      <c r="A815" t="s">
        <v>26</v>
      </c>
      <c r="B815" t="s">
        <v>39</v>
      </c>
      <c r="C815">
        <v>200</v>
      </c>
      <c r="D815">
        <v>6.5537999999999998</v>
      </c>
    </row>
    <row r="816" spans="1:4" hidden="1" outlineLevel="2" x14ac:dyDescent="0.3">
      <c r="A816" t="s">
        <v>26</v>
      </c>
      <c r="B816" t="s">
        <v>39</v>
      </c>
      <c r="C816">
        <v>200</v>
      </c>
      <c r="D816">
        <v>7.8193000000000001</v>
      </c>
    </row>
    <row r="817" spans="1:4" hidden="1" outlineLevel="2" x14ac:dyDescent="0.3">
      <c r="A817" t="s">
        <v>26</v>
      </c>
      <c r="B817" t="s">
        <v>39</v>
      </c>
      <c r="C817">
        <v>200</v>
      </c>
      <c r="D817">
        <v>13.119899999999999</v>
      </c>
    </row>
    <row r="818" spans="1:4" hidden="1" outlineLevel="2" x14ac:dyDescent="0.3">
      <c r="A818" t="s">
        <v>26</v>
      </c>
      <c r="B818" t="s">
        <v>39</v>
      </c>
      <c r="C818">
        <v>200</v>
      </c>
      <c r="D818">
        <v>5.7454000000000001</v>
      </c>
    </row>
    <row r="819" spans="1:4" hidden="1" outlineLevel="2" x14ac:dyDescent="0.3">
      <c r="A819" t="s">
        <v>26</v>
      </c>
      <c r="B819" t="s">
        <v>39</v>
      </c>
      <c r="C819">
        <v>200</v>
      </c>
      <c r="D819">
        <v>6.3643999999999998</v>
      </c>
    </row>
    <row r="820" spans="1:4" hidden="1" outlineLevel="2" x14ac:dyDescent="0.3">
      <c r="A820" t="s">
        <v>26</v>
      </c>
      <c r="B820" t="s">
        <v>39</v>
      </c>
      <c r="C820">
        <v>200</v>
      </c>
      <c r="D820">
        <v>6.5250000000000004</v>
      </c>
    </row>
    <row r="821" spans="1:4" hidden="1" outlineLevel="2" x14ac:dyDescent="0.3">
      <c r="A821" t="s">
        <v>26</v>
      </c>
      <c r="B821" t="s">
        <v>39</v>
      </c>
      <c r="C821">
        <v>200</v>
      </c>
      <c r="D821">
        <v>6.5780000000000003</v>
      </c>
    </row>
    <row r="822" spans="1:4" hidden="1" outlineLevel="2" x14ac:dyDescent="0.3">
      <c r="A822" t="s">
        <v>26</v>
      </c>
      <c r="B822" t="s">
        <v>39</v>
      </c>
      <c r="C822">
        <v>200</v>
      </c>
      <c r="D822">
        <v>5.7354000000000003</v>
      </c>
    </row>
    <row r="823" spans="1:4" hidden="1" outlineLevel="2" x14ac:dyDescent="0.3">
      <c r="A823" t="s">
        <v>26</v>
      </c>
      <c r="B823" t="s">
        <v>39</v>
      </c>
      <c r="C823">
        <v>200</v>
      </c>
      <c r="D823">
        <v>5.3522999999999996</v>
      </c>
    </row>
    <row r="824" spans="1:4" hidden="1" outlineLevel="2" x14ac:dyDescent="0.3">
      <c r="A824" t="s">
        <v>26</v>
      </c>
      <c r="B824" t="s">
        <v>39</v>
      </c>
      <c r="C824">
        <v>200</v>
      </c>
      <c r="D824">
        <v>7.0586000000000002</v>
      </c>
    </row>
    <row r="825" spans="1:4" hidden="1" outlineLevel="2" x14ac:dyDescent="0.3">
      <c r="A825" t="s">
        <v>26</v>
      </c>
      <c r="B825" t="s">
        <v>39</v>
      </c>
      <c r="C825">
        <v>200</v>
      </c>
      <c r="D825">
        <v>6.2709000000000001</v>
      </c>
    </row>
    <row r="826" spans="1:4" hidden="1" outlineLevel="2" x14ac:dyDescent="0.3">
      <c r="A826" t="s">
        <v>26</v>
      </c>
      <c r="B826" t="s">
        <v>39</v>
      </c>
      <c r="C826">
        <v>200</v>
      </c>
      <c r="D826">
        <v>5.7526000000000002</v>
      </c>
    </row>
    <row r="827" spans="1:4" hidden="1" outlineLevel="2" x14ac:dyDescent="0.3">
      <c r="A827" t="s">
        <v>26</v>
      </c>
      <c r="B827" t="s">
        <v>39</v>
      </c>
      <c r="C827">
        <v>200</v>
      </c>
      <c r="D827">
        <v>5.6264000000000003</v>
      </c>
    </row>
    <row r="828" spans="1:4" hidden="1" outlineLevel="2" x14ac:dyDescent="0.3">
      <c r="A828" t="s">
        <v>26</v>
      </c>
      <c r="B828" t="s">
        <v>39</v>
      </c>
      <c r="C828">
        <v>200</v>
      </c>
      <c r="D828">
        <v>5.2530000000000001</v>
      </c>
    </row>
    <row r="829" spans="1:4" hidden="1" outlineLevel="2" x14ac:dyDescent="0.3">
      <c r="A829" t="s">
        <v>26</v>
      </c>
      <c r="B829" t="s">
        <v>39</v>
      </c>
      <c r="C829">
        <v>200</v>
      </c>
      <c r="D829">
        <v>13.830299999999999</v>
      </c>
    </row>
    <row r="830" spans="1:4" hidden="1" outlineLevel="2" x14ac:dyDescent="0.3">
      <c r="A830" t="s">
        <v>26</v>
      </c>
      <c r="B830" t="s">
        <v>39</v>
      </c>
      <c r="C830">
        <v>200</v>
      </c>
      <c r="D830">
        <v>19.837299999999999</v>
      </c>
    </row>
    <row r="831" spans="1:4" hidden="1" outlineLevel="2" x14ac:dyDescent="0.3">
      <c r="A831" t="s">
        <v>26</v>
      </c>
      <c r="B831" t="s">
        <v>39</v>
      </c>
      <c r="C831">
        <v>200</v>
      </c>
      <c r="D831">
        <v>19.554500000000001</v>
      </c>
    </row>
    <row r="832" spans="1:4" hidden="1" outlineLevel="2" x14ac:dyDescent="0.3">
      <c r="A832" t="s">
        <v>26</v>
      </c>
      <c r="B832" t="s">
        <v>39</v>
      </c>
      <c r="C832">
        <v>200</v>
      </c>
      <c r="D832">
        <v>20.1311</v>
      </c>
    </row>
    <row r="833" spans="1:4" hidden="1" outlineLevel="2" x14ac:dyDescent="0.3">
      <c r="A833" t="s">
        <v>26</v>
      </c>
      <c r="B833" t="s">
        <v>39</v>
      </c>
      <c r="C833">
        <v>200</v>
      </c>
      <c r="D833">
        <v>20.3719</v>
      </c>
    </row>
    <row r="834" spans="1:4" hidden="1" outlineLevel="2" x14ac:dyDescent="0.3">
      <c r="A834" t="s">
        <v>5</v>
      </c>
      <c r="B834" t="s">
        <v>39</v>
      </c>
      <c r="C834">
        <v>200</v>
      </c>
      <c r="D834">
        <v>4.1079999999999997</v>
      </c>
    </row>
    <row r="835" spans="1:4" outlineLevel="1" collapsed="1" x14ac:dyDescent="0.3">
      <c r="B835" s="2" t="s">
        <v>53</v>
      </c>
      <c r="D835">
        <f>SUBTOTAL(1,D789:D834)</f>
        <v>11.533952173913042</v>
      </c>
    </row>
    <row r="836" spans="1:4" hidden="1" outlineLevel="2" x14ac:dyDescent="0.3">
      <c r="A836" t="s">
        <v>5</v>
      </c>
      <c r="B836" t="s">
        <v>29</v>
      </c>
      <c r="C836">
        <v>200</v>
      </c>
      <c r="D836">
        <v>15.549099999999999</v>
      </c>
    </row>
    <row r="837" spans="1:4" hidden="1" outlineLevel="2" x14ac:dyDescent="0.3">
      <c r="A837" t="s">
        <v>5</v>
      </c>
      <c r="B837" t="s">
        <v>29</v>
      </c>
      <c r="C837">
        <v>200</v>
      </c>
      <c r="D837">
        <v>5.9787999999999997</v>
      </c>
    </row>
    <row r="838" spans="1:4" hidden="1" outlineLevel="2" x14ac:dyDescent="0.3">
      <c r="A838" t="s">
        <v>5</v>
      </c>
      <c r="B838" t="s">
        <v>29</v>
      </c>
      <c r="C838">
        <v>200</v>
      </c>
      <c r="D838">
        <v>6.0206</v>
      </c>
    </row>
    <row r="839" spans="1:4" hidden="1" outlineLevel="2" x14ac:dyDescent="0.3">
      <c r="A839" t="s">
        <v>5</v>
      </c>
      <c r="B839" t="s">
        <v>29</v>
      </c>
      <c r="C839">
        <v>200</v>
      </c>
      <c r="D839">
        <v>4.4969000000000001</v>
      </c>
    </row>
    <row r="840" spans="1:4" hidden="1" outlineLevel="2" x14ac:dyDescent="0.3">
      <c r="A840" t="s">
        <v>5</v>
      </c>
      <c r="B840" t="s">
        <v>29</v>
      </c>
      <c r="C840">
        <v>200</v>
      </c>
      <c r="D840">
        <v>5.7426000000000004</v>
      </c>
    </row>
    <row r="841" spans="1:4" hidden="1" outlineLevel="2" x14ac:dyDescent="0.3">
      <c r="A841" t="s">
        <v>5</v>
      </c>
      <c r="B841" t="s">
        <v>29</v>
      </c>
      <c r="C841">
        <v>200</v>
      </c>
      <c r="D841">
        <v>4.8268000000000004</v>
      </c>
    </row>
    <row r="842" spans="1:4" hidden="1" outlineLevel="2" x14ac:dyDescent="0.3">
      <c r="A842" t="s">
        <v>5</v>
      </c>
      <c r="B842" t="s">
        <v>29</v>
      </c>
      <c r="C842">
        <v>200</v>
      </c>
      <c r="D842">
        <v>6.617</v>
      </c>
    </row>
    <row r="843" spans="1:4" hidden="1" outlineLevel="2" x14ac:dyDescent="0.3">
      <c r="A843" t="s">
        <v>5</v>
      </c>
      <c r="B843" t="s">
        <v>29</v>
      </c>
      <c r="C843">
        <v>200</v>
      </c>
      <c r="D843">
        <v>4.6417999999999999</v>
      </c>
    </row>
    <row r="844" spans="1:4" hidden="1" outlineLevel="2" x14ac:dyDescent="0.3">
      <c r="A844" t="s">
        <v>5</v>
      </c>
      <c r="B844" t="s">
        <v>29</v>
      </c>
      <c r="C844">
        <v>200</v>
      </c>
      <c r="D844">
        <v>5.6296999999999997</v>
      </c>
    </row>
    <row r="845" spans="1:4" hidden="1" outlineLevel="2" x14ac:dyDescent="0.3">
      <c r="A845" t="s">
        <v>5</v>
      </c>
      <c r="B845" t="s">
        <v>29</v>
      </c>
      <c r="C845">
        <v>200</v>
      </c>
      <c r="D845">
        <v>4.7408000000000001</v>
      </c>
    </row>
    <row r="846" spans="1:4" hidden="1" outlineLevel="2" x14ac:dyDescent="0.3">
      <c r="A846" t="s">
        <v>5</v>
      </c>
      <c r="B846" t="s">
        <v>29</v>
      </c>
      <c r="C846">
        <v>200</v>
      </c>
      <c r="D846">
        <v>4.1896000000000004</v>
      </c>
    </row>
    <row r="847" spans="1:4" hidden="1" outlineLevel="2" x14ac:dyDescent="0.3">
      <c r="A847" t="s">
        <v>5</v>
      </c>
      <c r="B847" t="s">
        <v>29</v>
      </c>
      <c r="C847">
        <v>200</v>
      </c>
      <c r="D847">
        <v>4.2271000000000001</v>
      </c>
    </row>
    <row r="848" spans="1:4" hidden="1" outlineLevel="2" x14ac:dyDescent="0.3">
      <c r="A848" t="s">
        <v>5</v>
      </c>
      <c r="B848" t="s">
        <v>29</v>
      </c>
      <c r="C848">
        <v>200</v>
      </c>
      <c r="D848">
        <v>4.2690000000000001</v>
      </c>
    </row>
    <row r="849" spans="1:4" hidden="1" outlineLevel="2" x14ac:dyDescent="0.3">
      <c r="A849" t="s">
        <v>5</v>
      </c>
      <c r="B849" t="s">
        <v>29</v>
      </c>
      <c r="C849">
        <v>200</v>
      </c>
      <c r="D849">
        <v>3.9923999999999999</v>
      </c>
    </row>
    <row r="850" spans="1:4" hidden="1" outlineLevel="2" x14ac:dyDescent="0.3">
      <c r="A850" t="s">
        <v>5</v>
      </c>
      <c r="B850" t="s">
        <v>29</v>
      </c>
      <c r="C850">
        <v>200</v>
      </c>
      <c r="D850">
        <v>3.8692000000000002</v>
      </c>
    </row>
    <row r="851" spans="1:4" hidden="1" outlineLevel="2" x14ac:dyDescent="0.3">
      <c r="A851" t="s">
        <v>5</v>
      </c>
      <c r="B851" t="s">
        <v>29</v>
      </c>
      <c r="C851">
        <v>200</v>
      </c>
      <c r="D851">
        <v>4.2198000000000002</v>
      </c>
    </row>
    <row r="852" spans="1:4" hidden="1" outlineLevel="2" x14ac:dyDescent="0.3">
      <c r="A852" t="s">
        <v>5</v>
      </c>
      <c r="B852" t="s">
        <v>29</v>
      </c>
      <c r="C852">
        <v>200</v>
      </c>
      <c r="D852">
        <v>4.8342000000000001</v>
      </c>
    </row>
    <row r="853" spans="1:4" hidden="1" outlineLevel="2" x14ac:dyDescent="0.3">
      <c r="A853" t="s">
        <v>5</v>
      </c>
      <c r="B853" t="s">
        <v>29</v>
      </c>
      <c r="C853">
        <v>200</v>
      </c>
      <c r="D853">
        <v>4.3465999999999996</v>
      </c>
    </row>
    <row r="854" spans="1:4" hidden="1" outlineLevel="2" x14ac:dyDescent="0.3">
      <c r="A854" t="s">
        <v>5</v>
      </c>
      <c r="B854" t="s">
        <v>29</v>
      </c>
      <c r="C854">
        <v>200</v>
      </c>
      <c r="D854">
        <v>3.7736000000000001</v>
      </c>
    </row>
    <row r="855" spans="1:4" hidden="1" outlineLevel="2" x14ac:dyDescent="0.3">
      <c r="A855" t="s">
        <v>5</v>
      </c>
      <c r="B855" t="s">
        <v>29</v>
      </c>
      <c r="C855">
        <v>200</v>
      </c>
      <c r="D855">
        <v>4.5654000000000003</v>
      </c>
    </row>
    <row r="856" spans="1:4" hidden="1" outlineLevel="2" x14ac:dyDescent="0.3">
      <c r="A856" t="s">
        <v>5</v>
      </c>
      <c r="B856" t="s">
        <v>29</v>
      </c>
      <c r="C856">
        <v>200</v>
      </c>
      <c r="D856">
        <v>4.4901</v>
      </c>
    </row>
    <row r="857" spans="1:4" hidden="1" outlineLevel="2" x14ac:dyDescent="0.3">
      <c r="A857" t="s">
        <v>5</v>
      </c>
      <c r="B857" t="s">
        <v>29</v>
      </c>
      <c r="C857">
        <v>200</v>
      </c>
      <c r="D857">
        <v>4.1855000000000002</v>
      </c>
    </row>
    <row r="858" spans="1:4" hidden="1" outlineLevel="2" x14ac:dyDescent="0.3">
      <c r="A858" t="s">
        <v>5</v>
      </c>
      <c r="B858" t="s">
        <v>29</v>
      </c>
      <c r="C858">
        <v>200</v>
      </c>
      <c r="D858">
        <v>4.5965999999999996</v>
      </c>
    </row>
    <row r="859" spans="1:4" hidden="1" outlineLevel="2" x14ac:dyDescent="0.3">
      <c r="A859" t="s">
        <v>5</v>
      </c>
      <c r="B859" t="s">
        <v>29</v>
      </c>
      <c r="C859">
        <v>200</v>
      </c>
      <c r="D859">
        <v>4.1356999999999999</v>
      </c>
    </row>
    <row r="860" spans="1:4" hidden="1" outlineLevel="2" x14ac:dyDescent="0.3">
      <c r="A860" t="s">
        <v>5</v>
      </c>
      <c r="B860" t="s">
        <v>29</v>
      </c>
      <c r="C860">
        <v>200</v>
      </c>
      <c r="D860">
        <v>3.8509000000000002</v>
      </c>
    </row>
    <row r="861" spans="1:4" hidden="1" outlineLevel="2" x14ac:dyDescent="0.3">
      <c r="A861" t="s">
        <v>5</v>
      </c>
      <c r="B861" t="s">
        <v>29</v>
      </c>
      <c r="C861">
        <v>200</v>
      </c>
      <c r="D861">
        <v>3.6838000000000002</v>
      </c>
    </row>
    <row r="862" spans="1:4" hidden="1" outlineLevel="2" x14ac:dyDescent="0.3">
      <c r="A862" t="s">
        <v>5</v>
      </c>
      <c r="B862" t="s">
        <v>29</v>
      </c>
      <c r="C862">
        <v>200</v>
      </c>
      <c r="D862">
        <v>3.7145999999999999</v>
      </c>
    </row>
    <row r="863" spans="1:4" hidden="1" outlineLevel="2" x14ac:dyDescent="0.3">
      <c r="A863" t="s">
        <v>5</v>
      </c>
      <c r="B863" t="s">
        <v>29</v>
      </c>
      <c r="C863">
        <v>200</v>
      </c>
      <c r="D863">
        <v>3.6941000000000002</v>
      </c>
    </row>
    <row r="864" spans="1:4" hidden="1" outlineLevel="2" x14ac:dyDescent="0.3">
      <c r="A864" t="s">
        <v>5</v>
      </c>
      <c r="B864" t="s">
        <v>29</v>
      </c>
      <c r="C864">
        <v>200</v>
      </c>
      <c r="D864">
        <v>3.3803000000000001</v>
      </c>
    </row>
    <row r="865" spans="1:4" hidden="1" outlineLevel="2" x14ac:dyDescent="0.3">
      <c r="A865" t="s">
        <v>5</v>
      </c>
      <c r="B865" t="s">
        <v>29</v>
      </c>
      <c r="C865">
        <v>500</v>
      </c>
      <c r="D865">
        <v>8.8206000000000007</v>
      </c>
    </row>
    <row r="866" spans="1:4" hidden="1" outlineLevel="2" x14ac:dyDescent="0.3">
      <c r="A866" t="s">
        <v>5</v>
      </c>
      <c r="B866" t="s">
        <v>29</v>
      </c>
      <c r="C866">
        <v>500</v>
      </c>
      <c r="D866">
        <v>7.2946</v>
      </c>
    </row>
    <row r="867" spans="1:4" hidden="1" outlineLevel="2" x14ac:dyDescent="0.3">
      <c r="A867" t="s">
        <v>5</v>
      </c>
      <c r="B867" t="s">
        <v>29</v>
      </c>
      <c r="C867">
        <v>200</v>
      </c>
      <c r="D867">
        <v>3.6337999999999999</v>
      </c>
    </row>
    <row r="868" spans="1:4" hidden="1" outlineLevel="2" x14ac:dyDescent="0.3">
      <c r="A868" t="s">
        <v>5</v>
      </c>
      <c r="B868" t="s">
        <v>29</v>
      </c>
      <c r="C868">
        <v>200</v>
      </c>
      <c r="D868">
        <v>3.7061999999999999</v>
      </c>
    </row>
    <row r="869" spans="1:4" hidden="1" outlineLevel="2" x14ac:dyDescent="0.3">
      <c r="A869" t="s">
        <v>5</v>
      </c>
      <c r="B869" t="s">
        <v>29</v>
      </c>
      <c r="C869">
        <v>200</v>
      </c>
      <c r="D869">
        <v>3.7263999999999999</v>
      </c>
    </row>
    <row r="870" spans="1:4" hidden="1" outlineLevel="2" x14ac:dyDescent="0.3">
      <c r="A870" t="s">
        <v>5</v>
      </c>
      <c r="B870" t="s">
        <v>29</v>
      </c>
      <c r="C870">
        <v>200</v>
      </c>
      <c r="D870">
        <v>4.0345000000000004</v>
      </c>
    </row>
    <row r="871" spans="1:4" hidden="1" outlineLevel="2" x14ac:dyDescent="0.3">
      <c r="A871" t="s">
        <v>5</v>
      </c>
      <c r="B871" t="s">
        <v>29</v>
      </c>
      <c r="C871">
        <v>500</v>
      </c>
      <c r="D871">
        <v>8.9720999999999993</v>
      </c>
    </row>
    <row r="872" spans="1:4" hidden="1" outlineLevel="2" x14ac:dyDescent="0.3">
      <c r="A872" t="s">
        <v>5</v>
      </c>
      <c r="B872" t="s">
        <v>29</v>
      </c>
      <c r="C872">
        <v>500</v>
      </c>
      <c r="D872">
        <v>7.8726000000000003</v>
      </c>
    </row>
    <row r="873" spans="1:4" hidden="1" outlineLevel="2" x14ac:dyDescent="0.3">
      <c r="A873" t="s">
        <v>5</v>
      </c>
      <c r="B873" t="s">
        <v>29</v>
      </c>
      <c r="C873">
        <v>200</v>
      </c>
      <c r="D873">
        <v>3.6949999999999998</v>
      </c>
    </row>
    <row r="874" spans="1:4" hidden="1" outlineLevel="2" x14ac:dyDescent="0.3">
      <c r="A874" t="s">
        <v>5</v>
      </c>
      <c r="B874" t="s">
        <v>29</v>
      </c>
      <c r="C874">
        <v>200</v>
      </c>
      <c r="D874">
        <v>3.9028999999999998</v>
      </c>
    </row>
    <row r="875" spans="1:4" hidden="1" outlineLevel="2" x14ac:dyDescent="0.3">
      <c r="A875" t="s">
        <v>5</v>
      </c>
      <c r="B875" t="s">
        <v>29</v>
      </c>
      <c r="C875">
        <v>200</v>
      </c>
      <c r="D875">
        <v>3.3018999999999998</v>
      </c>
    </row>
    <row r="876" spans="1:4" hidden="1" outlineLevel="2" x14ac:dyDescent="0.3">
      <c r="A876" t="s">
        <v>5</v>
      </c>
      <c r="B876" t="s">
        <v>29</v>
      </c>
      <c r="C876">
        <v>500</v>
      </c>
      <c r="D876">
        <v>9.1907999999999994</v>
      </c>
    </row>
    <row r="877" spans="1:4" hidden="1" outlineLevel="2" x14ac:dyDescent="0.3">
      <c r="A877" t="s">
        <v>5</v>
      </c>
      <c r="B877" t="s">
        <v>29</v>
      </c>
      <c r="C877">
        <v>500</v>
      </c>
      <c r="D877">
        <v>7.5157999999999996</v>
      </c>
    </row>
    <row r="878" spans="1:4" outlineLevel="1" collapsed="1" x14ac:dyDescent="0.3">
      <c r="B878" s="2" t="s">
        <v>54</v>
      </c>
      <c r="D878">
        <f>SUBTOTAL(1,D836:D877)</f>
        <v>5.1888047619047626</v>
      </c>
    </row>
    <row r="879" spans="1:4" hidden="1" outlineLevel="2" x14ac:dyDescent="0.3">
      <c r="A879" t="s">
        <v>26</v>
      </c>
      <c r="B879" t="s">
        <v>41</v>
      </c>
      <c r="C879">
        <v>200</v>
      </c>
      <c r="D879">
        <v>5.8419999999999996</v>
      </c>
    </row>
    <row r="880" spans="1:4" hidden="1" outlineLevel="2" x14ac:dyDescent="0.3">
      <c r="A880" t="s">
        <v>26</v>
      </c>
      <c r="B880" t="s">
        <v>41</v>
      </c>
      <c r="C880">
        <v>200</v>
      </c>
      <c r="D880">
        <v>12.691000000000001</v>
      </c>
    </row>
    <row r="881" spans="1:4" hidden="1" outlineLevel="2" x14ac:dyDescent="0.3">
      <c r="A881" t="s">
        <v>26</v>
      </c>
      <c r="B881" t="s">
        <v>41</v>
      </c>
      <c r="C881">
        <v>200</v>
      </c>
      <c r="D881">
        <v>12.9763</v>
      </c>
    </row>
    <row r="882" spans="1:4" hidden="1" outlineLevel="2" x14ac:dyDescent="0.3">
      <c r="A882" t="s">
        <v>26</v>
      </c>
      <c r="B882" t="s">
        <v>41</v>
      </c>
      <c r="C882">
        <v>200</v>
      </c>
      <c r="D882">
        <v>12.7464</v>
      </c>
    </row>
    <row r="883" spans="1:4" hidden="1" outlineLevel="2" x14ac:dyDescent="0.3">
      <c r="A883" t="s">
        <v>26</v>
      </c>
      <c r="B883" t="s">
        <v>41</v>
      </c>
      <c r="C883">
        <v>200</v>
      </c>
      <c r="D883">
        <v>12.956300000000001</v>
      </c>
    </row>
    <row r="884" spans="1:4" hidden="1" outlineLevel="2" x14ac:dyDescent="0.3">
      <c r="A884" t="s">
        <v>26</v>
      </c>
      <c r="B884" t="s">
        <v>41</v>
      </c>
      <c r="C884">
        <v>200</v>
      </c>
      <c r="D884">
        <v>13.996</v>
      </c>
    </row>
    <row r="885" spans="1:4" hidden="1" outlineLevel="2" x14ac:dyDescent="0.3">
      <c r="A885" t="s">
        <v>26</v>
      </c>
      <c r="B885" t="s">
        <v>41</v>
      </c>
      <c r="C885">
        <v>200</v>
      </c>
      <c r="D885">
        <v>13.356999999999999</v>
      </c>
    </row>
    <row r="886" spans="1:4" hidden="1" outlineLevel="2" x14ac:dyDescent="0.3">
      <c r="A886" t="s">
        <v>26</v>
      </c>
      <c r="B886" t="s">
        <v>41</v>
      </c>
      <c r="C886">
        <v>200</v>
      </c>
      <c r="D886">
        <v>13.7257</v>
      </c>
    </row>
    <row r="887" spans="1:4" hidden="1" outlineLevel="2" x14ac:dyDescent="0.3">
      <c r="A887" t="s">
        <v>26</v>
      </c>
      <c r="B887" t="s">
        <v>41</v>
      </c>
      <c r="C887">
        <v>200</v>
      </c>
      <c r="D887">
        <v>6.1155999999999997</v>
      </c>
    </row>
    <row r="888" spans="1:4" hidden="1" outlineLevel="2" x14ac:dyDescent="0.3">
      <c r="A888" t="s">
        <v>26</v>
      </c>
      <c r="B888" t="s">
        <v>41</v>
      </c>
      <c r="C888">
        <v>200</v>
      </c>
      <c r="D888">
        <v>5.7747000000000002</v>
      </c>
    </row>
    <row r="889" spans="1:4" hidden="1" outlineLevel="2" x14ac:dyDescent="0.3">
      <c r="A889" t="s">
        <v>26</v>
      </c>
      <c r="B889" t="s">
        <v>41</v>
      </c>
      <c r="C889">
        <v>200</v>
      </c>
      <c r="D889">
        <v>5.4257999999999997</v>
      </c>
    </row>
    <row r="890" spans="1:4" hidden="1" outlineLevel="2" x14ac:dyDescent="0.3">
      <c r="A890" t="s">
        <v>26</v>
      </c>
      <c r="B890" t="s">
        <v>41</v>
      </c>
      <c r="C890">
        <v>200</v>
      </c>
      <c r="D890">
        <v>13.025</v>
      </c>
    </row>
    <row r="891" spans="1:4" hidden="1" outlineLevel="2" x14ac:dyDescent="0.3">
      <c r="A891" t="s">
        <v>26</v>
      </c>
      <c r="B891" t="s">
        <v>41</v>
      </c>
      <c r="C891">
        <v>200</v>
      </c>
      <c r="D891">
        <v>19.591200000000001</v>
      </c>
    </row>
    <row r="892" spans="1:4" hidden="1" outlineLevel="2" x14ac:dyDescent="0.3">
      <c r="A892" t="s">
        <v>26</v>
      </c>
      <c r="B892" t="s">
        <v>41</v>
      </c>
      <c r="C892">
        <v>200</v>
      </c>
      <c r="D892">
        <v>11.8093</v>
      </c>
    </row>
    <row r="893" spans="1:4" hidden="1" outlineLevel="2" x14ac:dyDescent="0.3">
      <c r="A893" t="s">
        <v>26</v>
      </c>
      <c r="B893" t="s">
        <v>41</v>
      </c>
      <c r="C893">
        <v>200</v>
      </c>
      <c r="D893">
        <v>14.4625</v>
      </c>
    </row>
    <row r="894" spans="1:4" hidden="1" outlineLevel="2" x14ac:dyDescent="0.3">
      <c r="A894" t="s">
        <v>26</v>
      </c>
      <c r="B894" t="s">
        <v>41</v>
      </c>
      <c r="C894">
        <v>200</v>
      </c>
      <c r="D894">
        <v>13.381399999999999</v>
      </c>
    </row>
    <row r="895" spans="1:4" hidden="1" outlineLevel="2" x14ac:dyDescent="0.3">
      <c r="A895" t="s">
        <v>26</v>
      </c>
      <c r="B895" t="s">
        <v>41</v>
      </c>
      <c r="C895">
        <v>200</v>
      </c>
      <c r="D895">
        <v>11.9373</v>
      </c>
    </row>
    <row r="896" spans="1:4" hidden="1" outlineLevel="2" x14ac:dyDescent="0.3">
      <c r="A896" t="s">
        <v>26</v>
      </c>
      <c r="B896" t="s">
        <v>41</v>
      </c>
      <c r="C896">
        <v>200</v>
      </c>
      <c r="D896">
        <v>13.1151</v>
      </c>
    </row>
    <row r="897" spans="1:4" hidden="1" outlineLevel="2" x14ac:dyDescent="0.3">
      <c r="A897" t="s">
        <v>26</v>
      </c>
      <c r="B897" t="s">
        <v>41</v>
      </c>
      <c r="C897">
        <v>200</v>
      </c>
      <c r="D897">
        <v>6.8379000000000003</v>
      </c>
    </row>
    <row r="898" spans="1:4" hidden="1" outlineLevel="2" x14ac:dyDescent="0.3">
      <c r="A898" t="s">
        <v>26</v>
      </c>
      <c r="B898" t="s">
        <v>41</v>
      </c>
      <c r="C898">
        <v>200</v>
      </c>
      <c r="D898">
        <v>12.1005</v>
      </c>
    </row>
    <row r="899" spans="1:4" hidden="1" outlineLevel="2" x14ac:dyDescent="0.3">
      <c r="A899" t="s">
        <v>26</v>
      </c>
      <c r="B899" t="s">
        <v>41</v>
      </c>
      <c r="C899">
        <v>200</v>
      </c>
      <c r="D899">
        <v>5.0749000000000004</v>
      </c>
    </row>
    <row r="900" spans="1:4" hidden="1" outlineLevel="2" x14ac:dyDescent="0.3">
      <c r="A900" t="s">
        <v>26</v>
      </c>
      <c r="B900" t="s">
        <v>41</v>
      </c>
      <c r="C900">
        <v>200</v>
      </c>
      <c r="D900">
        <v>4.8754</v>
      </c>
    </row>
    <row r="901" spans="1:4" hidden="1" outlineLevel="2" x14ac:dyDescent="0.3">
      <c r="A901" t="s">
        <v>26</v>
      </c>
      <c r="B901" t="s">
        <v>41</v>
      </c>
      <c r="C901">
        <v>200</v>
      </c>
      <c r="D901">
        <v>5.4646999999999997</v>
      </c>
    </row>
    <row r="902" spans="1:4" hidden="1" outlineLevel="2" x14ac:dyDescent="0.3">
      <c r="A902" t="s">
        <v>26</v>
      </c>
      <c r="B902" t="s">
        <v>41</v>
      </c>
      <c r="C902">
        <v>200</v>
      </c>
      <c r="D902">
        <v>5.7577999999999996</v>
      </c>
    </row>
    <row r="903" spans="1:4" hidden="1" outlineLevel="2" x14ac:dyDescent="0.3">
      <c r="A903" t="s">
        <v>26</v>
      </c>
      <c r="B903" t="s">
        <v>41</v>
      </c>
      <c r="C903">
        <v>200</v>
      </c>
      <c r="D903">
        <v>13.7616</v>
      </c>
    </row>
    <row r="904" spans="1:4" hidden="1" outlineLevel="2" x14ac:dyDescent="0.3">
      <c r="A904" t="s">
        <v>26</v>
      </c>
      <c r="B904" t="s">
        <v>41</v>
      </c>
      <c r="C904">
        <v>200</v>
      </c>
      <c r="D904">
        <v>12.097200000000001</v>
      </c>
    </row>
    <row r="905" spans="1:4" hidden="1" outlineLevel="2" x14ac:dyDescent="0.3">
      <c r="A905" t="s">
        <v>26</v>
      </c>
      <c r="B905" t="s">
        <v>41</v>
      </c>
      <c r="C905">
        <v>200</v>
      </c>
      <c r="D905">
        <v>12.708500000000001</v>
      </c>
    </row>
    <row r="906" spans="1:4" hidden="1" outlineLevel="2" x14ac:dyDescent="0.3">
      <c r="A906" t="s">
        <v>26</v>
      </c>
      <c r="B906" t="s">
        <v>41</v>
      </c>
      <c r="C906">
        <v>200</v>
      </c>
      <c r="D906">
        <v>4.7817999999999996</v>
      </c>
    </row>
    <row r="907" spans="1:4" hidden="1" outlineLevel="2" x14ac:dyDescent="0.3">
      <c r="A907" t="s">
        <v>26</v>
      </c>
      <c r="B907" t="s">
        <v>41</v>
      </c>
      <c r="C907">
        <v>200</v>
      </c>
      <c r="D907">
        <v>5.2793999999999999</v>
      </c>
    </row>
    <row r="908" spans="1:4" hidden="1" outlineLevel="2" x14ac:dyDescent="0.3">
      <c r="A908" t="s">
        <v>26</v>
      </c>
      <c r="B908" t="s">
        <v>41</v>
      </c>
      <c r="C908">
        <v>200</v>
      </c>
      <c r="D908">
        <v>5.3865999999999996</v>
      </c>
    </row>
    <row r="909" spans="1:4" hidden="1" outlineLevel="2" x14ac:dyDescent="0.3">
      <c r="A909" t="s">
        <v>26</v>
      </c>
      <c r="B909" t="s">
        <v>41</v>
      </c>
      <c r="C909">
        <v>200</v>
      </c>
      <c r="D909">
        <v>4.8723000000000001</v>
      </c>
    </row>
    <row r="910" spans="1:4" hidden="1" outlineLevel="2" x14ac:dyDescent="0.3">
      <c r="A910" t="s">
        <v>26</v>
      </c>
      <c r="B910" t="s">
        <v>41</v>
      </c>
      <c r="C910">
        <v>200</v>
      </c>
      <c r="D910">
        <v>5.0807000000000002</v>
      </c>
    </row>
    <row r="911" spans="1:4" hidden="1" outlineLevel="2" x14ac:dyDescent="0.3">
      <c r="A911" t="s">
        <v>26</v>
      </c>
      <c r="B911" t="s">
        <v>41</v>
      </c>
      <c r="C911">
        <v>200</v>
      </c>
      <c r="D911">
        <v>5.5068999999999999</v>
      </c>
    </row>
    <row r="912" spans="1:4" hidden="1" outlineLevel="2" x14ac:dyDescent="0.3">
      <c r="A912" t="s">
        <v>26</v>
      </c>
      <c r="B912" t="s">
        <v>41</v>
      </c>
      <c r="C912">
        <v>200</v>
      </c>
      <c r="D912">
        <v>4.8170999999999999</v>
      </c>
    </row>
    <row r="913" spans="1:4" hidden="1" outlineLevel="2" x14ac:dyDescent="0.3">
      <c r="A913" t="s">
        <v>26</v>
      </c>
      <c r="B913" t="s">
        <v>41</v>
      </c>
      <c r="C913">
        <v>200</v>
      </c>
      <c r="D913">
        <v>5.1031000000000004</v>
      </c>
    </row>
    <row r="914" spans="1:4" hidden="1" outlineLevel="2" x14ac:dyDescent="0.3">
      <c r="A914" t="s">
        <v>26</v>
      </c>
      <c r="B914" t="s">
        <v>41</v>
      </c>
      <c r="C914">
        <v>200</v>
      </c>
      <c r="D914">
        <v>5.3558000000000003</v>
      </c>
    </row>
    <row r="915" spans="1:4" hidden="1" outlineLevel="2" x14ac:dyDescent="0.3">
      <c r="A915" t="s">
        <v>26</v>
      </c>
      <c r="B915" t="s">
        <v>41</v>
      </c>
      <c r="C915">
        <v>200</v>
      </c>
      <c r="D915">
        <v>5.2081999999999997</v>
      </c>
    </row>
    <row r="916" spans="1:4" hidden="1" outlineLevel="2" x14ac:dyDescent="0.3">
      <c r="A916" t="s">
        <v>26</v>
      </c>
      <c r="B916" t="s">
        <v>41</v>
      </c>
      <c r="C916">
        <v>200</v>
      </c>
      <c r="D916">
        <v>5.8007999999999997</v>
      </c>
    </row>
    <row r="917" spans="1:4" hidden="1" outlineLevel="2" x14ac:dyDescent="0.3">
      <c r="A917" t="s">
        <v>26</v>
      </c>
      <c r="B917" t="s">
        <v>41</v>
      </c>
      <c r="C917">
        <v>200</v>
      </c>
      <c r="D917">
        <v>18.431699999999999</v>
      </c>
    </row>
    <row r="918" spans="1:4" hidden="1" outlineLevel="2" x14ac:dyDescent="0.3">
      <c r="A918" t="s">
        <v>5</v>
      </c>
      <c r="B918" t="s">
        <v>41</v>
      </c>
      <c r="C918">
        <v>500</v>
      </c>
      <c r="D918">
        <v>8.7367000000000008</v>
      </c>
    </row>
    <row r="919" spans="1:4" hidden="1" outlineLevel="2" x14ac:dyDescent="0.3">
      <c r="A919" t="s">
        <v>26</v>
      </c>
      <c r="B919" t="s">
        <v>41</v>
      </c>
      <c r="C919">
        <v>500</v>
      </c>
      <c r="D919">
        <v>9.4463000000000008</v>
      </c>
    </row>
    <row r="920" spans="1:4" hidden="1" outlineLevel="2" x14ac:dyDescent="0.3">
      <c r="A920" t="s">
        <v>26</v>
      </c>
      <c r="B920" t="s">
        <v>41</v>
      </c>
      <c r="C920">
        <v>200</v>
      </c>
      <c r="D920">
        <v>18.092400000000001</v>
      </c>
    </row>
    <row r="921" spans="1:4" hidden="1" outlineLevel="2" x14ac:dyDescent="0.3">
      <c r="A921" t="s">
        <v>5</v>
      </c>
      <c r="B921" t="s">
        <v>41</v>
      </c>
      <c r="C921">
        <v>500</v>
      </c>
      <c r="D921">
        <v>9.1858000000000004</v>
      </c>
    </row>
    <row r="922" spans="1:4" hidden="1" outlineLevel="2" x14ac:dyDescent="0.3">
      <c r="A922" t="s">
        <v>5</v>
      </c>
      <c r="B922" t="s">
        <v>41</v>
      </c>
      <c r="C922">
        <v>500</v>
      </c>
      <c r="D922">
        <v>9.0838999999999999</v>
      </c>
    </row>
    <row r="923" spans="1:4" hidden="1" outlineLevel="2" x14ac:dyDescent="0.3">
      <c r="A923" t="s">
        <v>5</v>
      </c>
      <c r="B923" t="s">
        <v>41</v>
      </c>
      <c r="C923">
        <v>500</v>
      </c>
      <c r="D923">
        <v>7.6501999999999999</v>
      </c>
    </row>
    <row r="924" spans="1:4" outlineLevel="1" collapsed="1" x14ac:dyDescent="0.3">
      <c r="B924" s="2" t="s">
        <v>55</v>
      </c>
      <c r="D924">
        <f>SUBTOTAL(1,D879:D923)</f>
        <v>9.5428177777777723</v>
      </c>
    </row>
    <row r="925" spans="1:4" hidden="1" outlineLevel="2" x14ac:dyDescent="0.3">
      <c r="A925" t="s">
        <v>5</v>
      </c>
      <c r="B925" t="s">
        <v>34</v>
      </c>
      <c r="C925">
        <v>200</v>
      </c>
      <c r="D925">
        <v>1.7062999999999999</v>
      </c>
    </row>
    <row r="926" spans="1:4" hidden="1" outlineLevel="2" x14ac:dyDescent="0.3">
      <c r="A926" t="s">
        <v>26</v>
      </c>
      <c r="B926" t="s">
        <v>34</v>
      </c>
      <c r="C926">
        <v>200</v>
      </c>
      <c r="D926">
        <v>4.0763999999999996</v>
      </c>
    </row>
    <row r="927" spans="1:4" hidden="1" outlineLevel="2" x14ac:dyDescent="0.3">
      <c r="A927" t="s">
        <v>26</v>
      </c>
      <c r="B927" t="s">
        <v>34</v>
      </c>
      <c r="C927">
        <v>200</v>
      </c>
      <c r="D927">
        <v>3.2944</v>
      </c>
    </row>
    <row r="928" spans="1:4" hidden="1" outlineLevel="2" x14ac:dyDescent="0.3">
      <c r="A928" t="s">
        <v>26</v>
      </c>
      <c r="B928" t="s">
        <v>34</v>
      </c>
      <c r="C928">
        <v>200</v>
      </c>
      <c r="D928">
        <v>3.2747999999999999</v>
      </c>
    </row>
    <row r="929" spans="1:4" hidden="1" outlineLevel="2" x14ac:dyDescent="0.3">
      <c r="A929" t="s">
        <v>26</v>
      </c>
      <c r="B929" t="s">
        <v>34</v>
      </c>
      <c r="C929">
        <v>200</v>
      </c>
      <c r="D929">
        <v>3.5030000000000001</v>
      </c>
    </row>
    <row r="930" spans="1:4" hidden="1" outlineLevel="2" x14ac:dyDescent="0.3">
      <c r="A930" t="s">
        <v>26</v>
      </c>
      <c r="B930" t="s">
        <v>34</v>
      </c>
      <c r="C930">
        <v>200</v>
      </c>
      <c r="D930">
        <v>3.5924999999999998</v>
      </c>
    </row>
    <row r="931" spans="1:4" hidden="1" outlineLevel="2" x14ac:dyDescent="0.3">
      <c r="A931" t="s">
        <v>26</v>
      </c>
      <c r="B931" t="s">
        <v>34</v>
      </c>
      <c r="C931">
        <v>200</v>
      </c>
      <c r="D931">
        <v>3.3872</v>
      </c>
    </row>
    <row r="932" spans="1:4" hidden="1" outlineLevel="2" x14ac:dyDescent="0.3">
      <c r="A932" t="s">
        <v>26</v>
      </c>
      <c r="B932" t="s">
        <v>34</v>
      </c>
      <c r="C932">
        <v>200</v>
      </c>
      <c r="D932">
        <v>3.1396999999999999</v>
      </c>
    </row>
    <row r="933" spans="1:4" hidden="1" outlineLevel="2" x14ac:dyDescent="0.3">
      <c r="A933" t="s">
        <v>26</v>
      </c>
      <c r="B933" t="s">
        <v>34</v>
      </c>
      <c r="C933">
        <v>200</v>
      </c>
      <c r="D933">
        <v>2.9864000000000002</v>
      </c>
    </row>
    <row r="934" spans="1:4" hidden="1" outlineLevel="2" x14ac:dyDescent="0.3">
      <c r="A934" t="s">
        <v>26</v>
      </c>
      <c r="B934" t="s">
        <v>34</v>
      </c>
      <c r="C934">
        <v>200</v>
      </c>
      <c r="D934">
        <v>3.1541000000000001</v>
      </c>
    </row>
    <row r="935" spans="1:4" hidden="1" outlineLevel="2" x14ac:dyDescent="0.3">
      <c r="A935" t="s">
        <v>26</v>
      </c>
      <c r="B935" t="s">
        <v>34</v>
      </c>
      <c r="C935">
        <v>200</v>
      </c>
      <c r="D935">
        <v>3.0590999999999999</v>
      </c>
    </row>
    <row r="936" spans="1:4" hidden="1" outlineLevel="2" x14ac:dyDescent="0.3">
      <c r="A936" t="s">
        <v>26</v>
      </c>
      <c r="B936" t="s">
        <v>34</v>
      </c>
      <c r="C936">
        <v>200</v>
      </c>
      <c r="D936">
        <v>11.803599999999999</v>
      </c>
    </row>
    <row r="937" spans="1:4" hidden="1" outlineLevel="2" x14ac:dyDescent="0.3">
      <c r="A937" t="s">
        <v>26</v>
      </c>
      <c r="B937" t="s">
        <v>34</v>
      </c>
      <c r="C937">
        <v>200</v>
      </c>
      <c r="D937">
        <v>3.0649000000000002</v>
      </c>
    </row>
    <row r="938" spans="1:4" hidden="1" outlineLevel="2" x14ac:dyDescent="0.3">
      <c r="A938" t="s">
        <v>26</v>
      </c>
      <c r="B938" t="s">
        <v>34</v>
      </c>
      <c r="C938">
        <v>200</v>
      </c>
      <c r="D938">
        <v>3.3393000000000002</v>
      </c>
    </row>
    <row r="939" spans="1:4" hidden="1" outlineLevel="2" x14ac:dyDescent="0.3">
      <c r="A939" t="s">
        <v>26</v>
      </c>
      <c r="B939" t="s">
        <v>34</v>
      </c>
      <c r="C939">
        <v>200</v>
      </c>
      <c r="D939">
        <v>3.544</v>
      </c>
    </row>
    <row r="940" spans="1:4" hidden="1" outlineLevel="2" x14ac:dyDescent="0.3">
      <c r="A940" t="s">
        <v>26</v>
      </c>
      <c r="B940" t="s">
        <v>34</v>
      </c>
      <c r="C940">
        <v>200</v>
      </c>
      <c r="D940">
        <v>3.4841000000000002</v>
      </c>
    </row>
    <row r="941" spans="1:4" hidden="1" outlineLevel="2" x14ac:dyDescent="0.3">
      <c r="A941" t="s">
        <v>26</v>
      </c>
      <c r="B941" t="s">
        <v>34</v>
      </c>
      <c r="C941">
        <v>200</v>
      </c>
      <c r="D941">
        <v>3.1271</v>
      </c>
    </row>
    <row r="942" spans="1:4" hidden="1" outlineLevel="2" x14ac:dyDescent="0.3">
      <c r="A942" t="s">
        <v>26</v>
      </c>
      <c r="B942" t="s">
        <v>34</v>
      </c>
      <c r="C942">
        <v>200</v>
      </c>
      <c r="D942">
        <v>3.0817999999999999</v>
      </c>
    </row>
    <row r="943" spans="1:4" hidden="1" outlineLevel="2" x14ac:dyDescent="0.3">
      <c r="A943" t="s">
        <v>26</v>
      </c>
      <c r="B943" t="s">
        <v>34</v>
      </c>
      <c r="C943">
        <v>200</v>
      </c>
      <c r="D943">
        <v>4.4097999999999997</v>
      </c>
    </row>
    <row r="944" spans="1:4" hidden="1" outlineLevel="2" x14ac:dyDescent="0.3">
      <c r="A944" t="s">
        <v>26</v>
      </c>
      <c r="B944" t="s">
        <v>34</v>
      </c>
      <c r="C944">
        <v>200</v>
      </c>
      <c r="D944">
        <v>10.9473</v>
      </c>
    </row>
    <row r="945" spans="1:4" hidden="1" outlineLevel="2" x14ac:dyDescent="0.3">
      <c r="A945" t="s">
        <v>26</v>
      </c>
      <c r="B945" t="s">
        <v>34</v>
      </c>
      <c r="C945">
        <v>200</v>
      </c>
      <c r="D945">
        <v>4.2537000000000003</v>
      </c>
    </row>
    <row r="946" spans="1:4" hidden="1" outlineLevel="2" x14ac:dyDescent="0.3">
      <c r="A946" t="s">
        <v>26</v>
      </c>
      <c r="B946" t="s">
        <v>34</v>
      </c>
      <c r="C946">
        <v>200</v>
      </c>
      <c r="D946">
        <v>3.5971000000000002</v>
      </c>
    </row>
    <row r="947" spans="1:4" hidden="1" outlineLevel="2" x14ac:dyDescent="0.3">
      <c r="A947" t="s">
        <v>26</v>
      </c>
      <c r="B947" t="s">
        <v>34</v>
      </c>
      <c r="C947">
        <v>200</v>
      </c>
      <c r="D947">
        <v>3.0731000000000002</v>
      </c>
    </row>
    <row r="948" spans="1:4" hidden="1" outlineLevel="2" x14ac:dyDescent="0.3">
      <c r="A948" t="s">
        <v>26</v>
      </c>
      <c r="B948" t="s">
        <v>34</v>
      </c>
      <c r="C948">
        <v>200</v>
      </c>
      <c r="D948">
        <v>3.3591000000000002</v>
      </c>
    </row>
    <row r="949" spans="1:4" hidden="1" outlineLevel="2" x14ac:dyDescent="0.3">
      <c r="A949" t="s">
        <v>26</v>
      </c>
      <c r="B949" t="s">
        <v>34</v>
      </c>
      <c r="C949">
        <v>200</v>
      </c>
      <c r="D949">
        <v>9.8697999999999997</v>
      </c>
    </row>
    <row r="950" spans="1:4" hidden="1" outlineLevel="2" x14ac:dyDescent="0.3">
      <c r="A950" t="s">
        <v>26</v>
      </c>
      <c r="B950" t="s">
        <v>34</v>
      </c>
      <c r="C950">
        <v>200</v>
      </c>
      <c r="D950">
        <v>2.7845</v>
      </c>
    </row>
    <row r="951" spans="1:4" hidden="1" outlineLevel="2" x14ac:dyDescent="0.3">
      <c r="A951" t="s">
        <v>26</v>
      </c>
      <c r="B951" t="s">
        <v>34</v>
      </c>
      <c r="C951">
        <v>200</v>
      </c>
      <c r="D951">
        <v>10.548</v>
      </c>
    </row>
    <row r="952" spans="1:4" hidden="1" outlineLevel="2" x14ac:dyDescent="0.3">
      <c r="A952" t="s">
        <v>26</v>
      </c>
      <c r="B952" t="s">
        <v>34</v>
      </c>
      <c r="C952">
        <v>200</v>
      </c>
      <c r="D952">
        <v>2.9948000000000001</v>
      </c>
    </row>
    <row r="953" spans="1:4" hidden="1" outlineLevel="2" x14ac:dyDescent="0.3">
      <c r="A953" t="s">
        <v>26</v>
      </c>
      <c r="B953" t="s">
        <v>34</v>
      </c>
      <c r="C953">
        <v>200</v>
      </c>
      <c r="D953">
        <v>2.7993999999999999</v>
      </c>
    </row>
    <row r="954" spans="1:4" hidden="1" outlineLevel="2" x14ac:dyDescent="0.3">
      <c r="A954" t="s">
        <v>26</v>
      </c>
      <c r="B954" t="s">
        <v>34</v>
      </c>
      <c r="C954">
        <v>200</v>
      </c>
      <c r="D954">
        <v>2.8643000000000001</v>
      </c>
    </row>
    <row r="955" spans="1:4" hidden="1" outlineLevel="2" x14ac:dyDescent="0.3">
      <c r="A955" t="s">
        <v>26</v>
      </c>
      <c r="B955" t="s">
        <v>34</v>
      </c>
      <c r="C955">
        <v>200</v>
      </c>
      <c r="D955">
        <v>2.9</v>
      </c>
    </row>
    <row r="956" spans="1:4" hidden="1" outlineLevel="2" x14ac:dyDescent="0.3">
      <c r="A956" t="s">
        <v>26</v>
      </c>
      <c r="B956" t="s">
        <v>34</v>
      </c>
      <c r="C956">
        <v>200</v>
      </c>
      <c r="D956">
        <v>9.9604999999999997</v>
      </c>
    </row>
    <row r="957" spans="1:4" hidden="1" outlineLevel="2" x14ac:dyDescent="0.3">
      <c r="A957" t="s">
        <v>26</v>
      </c>
      <c r="B957" t="s">
        <v>34</v>
      </c>
      <c r="C957">
        <v>200</v>
      </c>
      <c r="D957">
        <v>12.2309</v>
      </c>
    </row>
    <row r="958" spans="1:4" hidden="1" outlineLevel="2" x14ac:dyDescent="0.3">
      <c r="A958" t="s">
        <v>5</v>
      </c>
      <c r="B958" t="s">
        <v>34</v>
      </c>
      <c r="C958">
        <v>200</v>
      </c>
      <c r="D958">
        <v>1.4923999999999999</v>
      </c>
    </row>
    <row r="959" spans="1:4" hidden="1" outlineLevel="2" x14ac:dyDescent="0.3">
      <c r="A959" t="s">
        <v>26</v>
      </c>
      <c r="B959" t="s">
        <v>34</v>
      </c>
      <c r="C959">
        <v>200</v>
      </c>
      <c r="D959">
        <v>2.8763999999999998</v>
      </c>
    </row>
    <row r="960" spans="1:4" hidden="1" outlineLevel="2" x14ac:dyDescent="0.3">
      <c r="A960" t="s">
        <v>26</v>
      </c>
      <c r="B960" t="s">
        <v>34</v>
      </c>
      <c r="C960">
        <v>200</v>
      </c>
      <c r="D960">
        <v>11.3393</v>
      </c>
    </row>
    <row r="961" spans="1:4" hidden="1" outlineLevel="2" x14ac:dyDescent="0.3">
      <c r="A961" t="s">
        <v>26</v>
      </c>
      <c r="B961" t="s">
        <v>34</v>
      </c>
      <c r="C961">
        <v>200</v>
      </c>
      <c r="D961">
        <v>4.7569999999999997</v>
      </c>
    </row>
    <row r="962" spans="1:4" hidden="1" outlineLevel="2" x14ac:dyDescent="0.3">
      <c r="A962" t="s">
        <v>5</v>
      </c>
      <c r="B962" t="s">
        <v>34</v>
      </c>
      <c r="C962">
        <v>200</v>
      </c>
      <c r="D962">
        <v>3.32</v>
      </c>
    </row>
    <row r="963" spans="1:4" hidden="1" outlineLevel="2" x14ac:dyDescent="0.3">
      <c r="A963" t="s">
        <v>26</v>
      </c>
      <c r="B963" t="s">
        <v>34</v>
      </c>
      <c r="C963">
        <v>200</v>
      </c>
      <c r="D963">
        <v>4.1706000000000003</v>
      </c>
    </row>
    <row r="964" spans="1:4" hidden="1" outlineLevel="2" x14ac:dyDescent="0.3">
      <c r="A964" t="s">
        <v>26</v>
      </c>
      <c r="B964" t="s">
        <v>34</v>
      </c>
      <c r="C964">
        <v>200</v>
      </c>
      <c r="D964">
        <v>15.6167</v>
      </c>
    </row>
    <row r="965" spans="1:4" hidden="1" outlineLevel="2" x14ac:dyDescent="0.3">
      <c r="A965" t="s">
        <v>5</v>
      </c>
      <c r="B965" t="s">
        <v>34</v>
      </c>
      <c r="C965">
        <v>200</v>
      </c>
      <c r="D965">
        <v>1.3658999999999999</v>
      </c>
    </row>
    <row r="966" spans="1:4" hidden="1" outlineLevel="2" x14ac:dyDescent="0.3">
      <c r="A966" t="s">
        <v>5</v>
      </c>
      <c r="B966" t="s">
        <v>34</v>
      </c>
      <c r="C966">
        <v>500</v>
      </c>
      <c r="D966">
        <v>7.0091999999999999</v>
      </c>
    </row>
    <row r="967" spans="1:4" hidden="1" outlineLevel="2" x14ac:dyDescent="0.3">
      <c r="A967" t="s">
        <v>5</v>
      </c>
      <c r="B967" t="s">
        <v>34</v>
      </c>
      <c r="C967">
        <v>500</v>
      </c>
      <c r="D967">
        <v>8.0747999999999998</v>
      </c>
    </row>
    <row r="968" spans="1:4" hidden="1" outlineLevel="2" x14ac:dyDescent="0.3">
      <c r="A968" t="s">
        <v>5</v>
      </c>
      <c r="B968" t="s">
        <v>34</v>
      </c>
      <c r="C968">
        <v>500</v>
      </c>
      <c r="D968">
        <v>9.9282000000000004</v>
      </c>
    </row>
    <row r="969" spans="1:4" outlineLevel="1" collapsed="1" x14ac:dyDescent="0.3">
      <c r="B969" s="2" t="s">
        <v>56</v>
      </c>
      <c r="D969">
        <f>SUBTOTAL(1,D925:D968)</f>
        <v>5.0718522727272735</v>
      </c>
    </row>
    <row r="970" spans="1:4" hidden="1" outlineLevel="2" x14ac:dyDescent="0.3">
      <c r="A970" t="s">
        <v>26</v>
      </c>
      <c r="B970" t="s">
        <v>38</v>
      </c>
      <c r="C970">
        <v>200</v>
      </c>
      <c r="D970">
        <v>12.155200000000001</v>
      </c>
    </row>
    <row r="971" spans="1:4" hidden="1" outlineLevel="2" x14ac:dyDescent="0.3">
      <c r="A971" t="s">
        <v>26</v>
      </c>
      <c r="B971" t="s">
        <v>38</v>
      </c>
      <c r="C971">
        <v>200</v>
      </c>
      <c r="D971">
        <v>12.056699999999999</v>
      </c>
    </row>
    <row r="972" spans="1:4" hidden="1" outlineLevel="2" x14ac:dyDescent="0.3">
      <c r="A972" t="s">
        <v>5</v>
      </c>
      <c r="B972" t="s">
        <v>38</v>
      </c>
      <c r="C972">
        <v>500</v>
      </c>
      <c r="D972">
        <v>8.5611999999999995</v>
      </c>
    </row>
    <row r="973" spans="1:4" outlineLevel="1" collapsed="1" x14ac:dyDescent="0.3">
      <c r="B973" s="2" t="s">
        <v>57</v>
      </c>
      <c r="D973">
        <f>SUBTOTAL(1,D970:D972)</f>
        <v>10.924366666666666</v>
      </c>
    </row>
    <row r="974" spans="1:4" hidden="1" outlineLevel="2" x14ac:dyDescent="0.3">
      <c r="A974" t="s">
        <v>5</v>
      </c>
      <c r="B974" t="s">
        <v>30</v>
      </c>
      <c r="C974">
        <v>200</v>
      </c>
      <c r="D974">
        <v>10.677899999999999</v>
      </c>
    </row>
    <row r="975" spans="1:4" hidden="1" outlineLevel="2" x14ac:dyDescent="0.3">
      <c r="A975" t="s">
        <v>5</v>
      </c>
      <c r="B975" t="s">
        <v>30</v>
      </c>
      <c r="C975">
        <v>200</v>
      </c>
      <c r="D975">
        <v>15.1251</v>
      </c>
    </row>
    <row r="976" spans="1:4" hidden="1" outlineLevel="2" x14ac:dyDescent="0.3">
      <c r="A976" t="s">
        <v>5</v>
      </c>
      <c r="B976" t="s">
        <v>30</v>
      </c>
      <c r="C976">
        <v>200</v>
      </c>
      <c r="D976">
        <v>5.13</v>
      </c>
    </row>
    <row r="977" spans="1:4" hidden="1" outlineLevel="2" x14ac:dyDescent="0.3">
      <c r="A977" t="s">
        <v>5</v>
      </c>
      <c r="B977" t="s">
        <v>30</v>
      </c>
      <c r="C977">
        <v>200</v>
      </c>
      <c r="D977">
        <v>4.5457999999999998</v>
      </c>
    </row>
    <row r="978" spans="1:4" hidden="1" outlineLevel="2" x14ac:dyDescent="0.3">
      <c r="A978" t="s">
        <v>5</v>
      </c>
      <c r="B978" t="s">
        <v>30</v>
      </c>
      <c r="C978">
        <v>200</v>
      </c>
      <c r="D978">
        <v>3.5853000000000002</v>
      </c>
    </row>
    <row r="979" spans="1:4" hidden="1" outlineLevel="2" x14ac:dyDescent="0.3">
      <c r="A979" t="s">
        <v>5</v>
      </c>
      <c r="B979" t="s">
        <v>30</v>
      </c>
      <c r="C979">
        <v>200</v>
      </c>
      <c r="D979">
        <v>4.2645999999999997</v>
      </c>
    </row>
    <row r="980" spans="1:4" hidden="1" outlineLevel="2" x14ac:dyDescent="0.3">
      <c r="A980" t="s">
        <v>5</v>
      </c>
      <c r="B980" t="s">
        <v>30</v>
      </c>
      <c r="C980">
        <v>200</v>
      </c>
      <c r="D980">
        <v>4.3464999999999998</v>
      </c>
    </row>
    <row r="981" spans="1:4" hidden="1" outlineLevel="2" x14ac:dyDescent="0.3">
      <c r="A981" t="s">
        <v>5</v>
      </c>
      <c r="B981" t="s">
        <v>30</v>
      </c>
      <c r="C981">
        <v>200</v>
      </c>
      <c r="D981">
        <v>4.7112999999999996</v>
      </c>
    </row>
    <row r="982" spans="1:4" hidden="1" outlineLevel="2" x14ac:dyDescent="0.3">
      <c r="A982" t="s">
        <v>5</v>
      </c>
      <c r="B982" t="s">
        <v>30</v>
      </c>
      <c r="C982">
        <v>200</v>
      </c>
      <c r="D982">
        <v>3.6610999999999998</v>
      </c>
    </row>
    <row r="983" spans="1:4" hidden="1" outlineLevel="2" x14ac:dyDescent="0.3">
      <c r="A983" t="s">
        <v>5</v>
      </c>
      <c r="B983" t="s">
        <v>30</v>
      </c>
      <c r="C983">
        <v>200</v>
      </c>
      <c r="D983">
        <v>5.6881000000000004</v>
      </c>
    </row>
    <row r="984" spans="1:4" hidden="1" outlineLevel="2" x14ac:dyDescent="0.3">
      <c r="A984" t="s">
        <v>5</v>
      </c>
      <c r="B984" t="s">
        <v>30</v>
      </c>
      <c r="C984">
        <v>200</v>
      </c>
      <c r="D984">
        <v>3.2864</v>
      </c>
    </row>
    <row r="985" spans="1:4" hidden="1" outlineLevel="2" x14ac:dyDescent="0.3">
      <c r="A985" t="s">
        <v>5</v>
      </c>
      <c r="B985" t="s">
        <v>30</v>
      </c>
      <c r="C985">
        <v>200</v>
      </c>
      <c r="D985">
        <v>3.2963</v>
      </c>
    </row>
    <row r="986" spans="1:4" hidden="1" outlineLevel="2" x14ac:dyDescent="0.3">
      <c r="A986" t="s">
        <v>5</v>
      </c>
      <c r="B986" t="s">
        <v>30</v>
      </c>
      <c r="C986">
        <v>200</v>
      </c>
      <c r="D986">
        <v>4.8098000000000001</v>
      </c>
    </row>
    <row r="987" spans="1:4" hidden="1" outlineLevel="2" x14ac:dyDescent="0.3">
      <c r="A987" t="s">
        <v>5</v>
      </c>
      <c r="B987" t="s">
        <v>30</v>
      </c>
      <c r="C987">
        <v>200</v>
      </c>
      <c r="D987">
        <v>2.6928000000000001</v>
      </c>
    </row>
    <row r="988" spans="1:4" hidden="1" outlineLevel="2" x14ac:dyDescent="0.3">
      <c r="A988" t="s">
        <v>5</v>
      </c>
      <c r="B988" t="s">
        <v>30</v>
      </c>
      <c r="C988">
        <v>200</v>
      </c>
      <c r="D988">
        <v>3.0964</v>
      </c>
    </row>
    <row r="989" spans="1:4" hidden="1" outlineLevel="2" x14ac:dyDescent="0.3">
      <c r="A989" t="s">
        <v>5</v>
      </c>
      <c r="B989" t="s">
        <v>30</v>
      </c>
      <c r="C989">
        <v>200</v>
      </c>
      <c r="D989">
        <v>5.2140000000000004</v>
      </c>
    </row>
    <row r="990" spans="1:4" hidden="1" outlineLevel="2" x14ac:dyDescent="0.3">
      <c r="A990" t="s">
        <v>5</v>
      </c>
      <c r="B990" t="s">
        <v>30</v>
      </c>
      <c r="C990">
        <v>200</v>
      </c>
      <c r="D990">
        <v>3.3279999999999998</v>
      </c>
    </row>
    <row r="991" spans="1:4" hidden="1" outlineLevel="2" x14ac:dyDescent="0.3">
      <c r="A991" t="s">
        <v>5</v>
      </c>
      <c r="B991" t="s">
        <v>30</v>
      </c>
      <c r="C991">
        <v>200</v>
      </c>
      <c r="D991">
        <v>6.8365999999999998</v>
      </c>
    </row>
    <row r="992" spans="1:4" hidden="1" outlineLevel="2" x14ac:dyDescent="0.3">
      <c r="A992" t="s">
        <v>5</v>
      </c>
      <c r="B992" t="s">
        <v>30</v>
      </c>
      <c r="C992">
        <v>200</v>
      </c>
      <c r="D992">
        <v>5.1566999999999998</v>
      </c>
    </row>
    <row r="993" spans="1:4" hidden="1" outlineLevel="2" x14ac:dyDescent="0.3">
      <c r="A993" t="s">
        <v>5</v>
      </c>
      <c r="B993" t="s">
        <v>30</v>
      </c>
      <c r="C993">
        <v>200</v>
      </c>
      <c r="D993">
        <v>3.3847999999999998</v>
      </c>
    </row>
    <row r="994" spans="1:4" hidden="1" outlineLevel="2" x14ac:dyDescent="0.3">
      <c r="A994" t="s">
        <v>5</v>
      </c>
      <c r="B994" t="s">
        <v>30</v>
      </c>
      <c r="C994">
        <v>200</v>
      </c>
      <c r="D994">
        <v>3.3075999999999999</v>
      </c>
    </row>
    <row r="995" spans="1:4" hidden="1" outlineLevel="2" x14ac:dyDescent="0.3">
      <c r="A995" t="s">
        <v>5</v>
      </c>
      <c r="B995" t="s">
        <v>30</v>
      </c>
      <c r="C995">
        <v>200</v>
      </c>
      <c r="D995">
        <v>3.4323000000000001</v>
      </c>
    </row>
    <row r="996" spans="1:4" hidden="1" outlineLevel="2" x14ac:dyDescent="0.3">
      <c r="A996" t="s">
        <v>5</v>
      </c>
      <c r="B996" t="s">
        <v>30</v>
      </c>
      <c r="C996">
        <v>200</v>
      </c>
      <c r="D996">
        <v>3.8313999999999999</v>
      </c>
    </row>
    <row r="997" spans="1:4" hidden="1" outlineLevel="2" x14ac:dyDescent="0.3">
      <c r="A997" t="s">
        <v>5</v>
      </c>
      <c r="B997" t="s">
        <v>30</v>
      </c>
      <c r="C997">
        <v>200</v>
      </c>
      <c r="D997">
        <v>3.0777999999999999</v>
      </c>
    </row>
    <row r="998" spans="1:4" hidden="1" outlineLevel="2" x14ac:dyDescent="0.3">
      <c r="A998" t="s">
        <v>5</v>
      </c>
      <c r="B998" t="s">
        <v>30</v>
      </c>
      <c r="C998">
        <v>200</v>
      </c>
      <c r="D998">
        <v>2.0619000000000001</v>
      </c>
    </row>
    <row r="999" spans="1:4" hidden="1" outlineLevel="2" x14ac:dyDescent="0.3">
      <c r="A999" t="s">
        <v>5</v>
      </c>
      <c r="B999" t="s">
        <v>30</v>
      </c>
      <c r="C999">
        <v>200</v>
      </c>
      <c r="D999">
        <v>2.1488999999999998</v>
      </c>
    </row>
    <row r="1000" spans="1:4" hidden="1" outlineLevel="2" x14ac:dyDescent="0.3">
      <c r="A1000" t="s">
        <v>5</v>
      </c>
      <c r="B1000" t="s">
        <v>30</v>
      </c>
      <c r="C1000">
        <v>200</v>
      </c>
      <c r="D1000">
        <v>2.9388999999999998</v>
      </c>
    </row>
    <row r="1001" spans="1:4" hidden="1" outlineLevel="2" x14ac:dyDescent="0.3">
      <c r="A1001" t="s">
        <v>5</v>
      </c>
      <c r="B1001" t="s">
        <v>30</v>
      </c>
      <c r="C1001">
        <v>200</v>
      </c>
      <c r="D1001">
        <v>3.778</v>
      </c>
    </row>
    <row r="1002" spans="1:4" hidden="1" outlineLevel="2" x14ac:dyDescent="0.3">
      <c r="A1002" t="s">
        <v>5</v>
      </c>
      <c r="B1002" t="s">
        <v>30</v>
      </c>
      <c r="C1002">
        <v>200</v>
      </c>
      <c r="D1002">
        <v>3.1819000000000002</v>
      </c>
    </row>
    <row r="1003" spans="1:4" hidden="1" outlineLevel="2" x14ac:dyDescent="0.3">
      <c r="A1003" t="s">
        <v>5</v>
      </c>
      <c r="B1003" t="s">
        <v>30</v>
      </c>
      <c r="C1003">
        <v>200</v>
      </c>
      <c r="D1003">
        <v>3.4516</v>
      </c>
    </row>
    <row r="1004" spans="1:4" hidden="1" outlineLevel="2" x14ac:dyDescent="0.3">
      <c r="A1004" t="s">
        <v>5</v>
      </c>
      <c r="B1004" t="s">
        <v>30</v>
      </c>
      <c r="C1004">
        <v>200</v>
      </c>
      <c r="D1004">
        <v>3.2075</v>
      </c>
    </row>
    <row r="1005" spans="1:4" hidden="1" outlineLevel="2" x14ac:dyDescent="0.3">
      <c r="A1005" t="s">
        <v>5</v>
      </c>
      <c r="B1005" t="s">
        <v>30</v>
      </c>
      <c r="C1005">
        <v>500</v>
      </c>
      <c r="D1005">
        <v>8.4468999999999994</v>
      </c>
    </row>
    <row r="1006" spans="1:4" hidden="1" outlineLevel="2" x14ac:dyDescent="0.3">
      <c r="A1006" t="s">
        <v>5</v>
      </c>
      <c r="B1006" t="s">
        <v>30</v>
      </c>
      <c r="C1006">
        <v>200</v>
      </c>
      <c r="D1006">
        <v>2.8340000000000001</v>
      </c>
    </row>
    <row r="1007" spans="1:4" hidden="1" outlineLevel="2" x14ac:dyDescent="0.3">
      <c r="A1007" t="s">
        <v>5</v>
      </c>
      <c r="B1007" t="s">
        <v>30</v>
      </c>
      <c r="C1007">
        <v>500</v>
      </c>
      <c r="D1007">
        <v>9.6</v>
      </c>
    </row>
    <row r="1008" spans="1:4" hidden="1" outlineLevel="2" x14ac:dyDescent="0.3">
      <c r="A1008" t="s">
        <v>5</v>
      </c>
      <c r="B1008" t="s">
        <v>30</v>
      </c>
      <c r="C1008">
        <v>500</v>
      </c>
      <c r="D1008">
        <v>9.3885000000000005</v>
      </c>
    </row>
    <row r="1009" spans="1:4" hidden="1" outlineLevel="2" x14ac:dyDescent="0.3">
      <c r="A1009" t="s">
        <v>5</v>
      </c>
      <c r="B1009" t="s">
        <v>30</v>
      </c>
      <c r="C1009">
        <v>200</v>
      </c>
      <c r="D1009">
        <v>2.7256</v>
      </c>
    </row>
    <row r="1010" spans="1:4" hidden="1" outlineLevel="2" x14ac:dyDescent="0.3">
      <c r="A1010" t="s">
        <v>5</v>
      </c>
      <c r="B1010" t="s">
        <v>30</v>
      </c>
      <c r="C1010">
        <v>200</v>
      </c>
      <c r="D1010">
        <v>2.9079000000000002</v>
      </c>
    </row>
    <row r="1011" spans="1:4" hidden="1" outlineLevel="2" x14ac:dyDescent="0.3">
      <c r="A1011" t="s">
        <v>5</v>
      </c>
      <c r="B1011" t="s">
        <v>30</v>
      </c>
      <c r="C1011">
        <v>200</v>
      </c>
      <c r="D1011">
        <v>2.7458</v>
      </c>
    </row>
    <row r="1012" spans="1:4" hidden="1" outlineLevel="2" x14ac:dyDescent="0.3">
      <c r="A1012" t="s">
        <v>5</v>
      </c>
      <c r="B1012" t="s">
        <v>30</v>
      </c>
      <c r="C1012">
        <v>200</v>
      </c>
      <c r="D1012">
        <v>2.6394000000000002</v>
      </c>
    </row>
    <row r="1013" spans="1:4" hidden="1" outlineLevel="2" x14ac:dyDescent="0.3">
      <c r="A1013" t="s">
        <v>5</v>
      </c>
      <c r="B1013" t="s">
        <v>30</v>
      </c>
      <c r="C1013">
        <v>200</v>
      </c>
      <c r="D1013">
        <v>3.2149999999999999</v>
      </c>
    </row>
    <row r="1014" spans="1:4" hidden="1" outlineLevel="2" x14ac:dyDescent="0.3">
      <c r="A1014" t="s">
        <v>5</v>
      </c>
      <c r="B1014" t="s">
        <v>30</v>
      </c>
      <c r="C1014">
        <v>200</v>
      </c>
      <c r="D1014">
        <v>3.2021000000000002</v>
      </c>
    </row>
    <row r="1015" spans="1:4" hidden="1" outlineLevel="2" x14ac:dyDescent="0.3">
      <c r="A1015" t="s">
        <v>5</v>
      </c>
      <c r="B1015" t="s">
        <v>30</v>
      </c>
      <c r="C1015">
        <v>500</v>
      </c>
      <c r="D1015">
        <v>7.5552999999999999</v>
      </c>
    </row>
    <row r="1016" spans="1:4" hidden="1" outlineLevel="2" x14ac:dyDescent="0.3">
      <c r="A1016" t="s">
        <v>5</v>
      </c>
      <c r="B1016" t="s">
        <v>30</v>
      </c>
      <c r="C1016">
        <v>200</v>
      </c>
      <c r="D1016">
        <v>1.8537999999999999</v>
      </c>
    </row>
    <row r="1017" spans="1:4" hidden="1" outlineLevel="2" x14ac:dyDescent="0.3">
      <c r="A1017" t="s">
        <v>5</v>
      </c>
      <c r="B1017" t="s">
        <v>30</v>
      </c>
      <c r="C1017">
        <v>200</v>
      </c>
      <c r="D1017">
        <v>2.7606000000000002</v>
      </c>
    </row>
    <row r="1018" spans="1:4" hidden="1" outlineLevel="2" x14ac:dyDescent="0.3">
      <c r="A1018" t="s">
        <v>5</v>
      </c>
      <c r="B1018" t="s">
        <v>30</v>
      </c>
      <c r="C1018">
        <v>200</v>
      </c>
      <c r="D1018">
        <v>2.0158</v>
      </c>
    </row>
    <row r="1019" spans="1:4" hidden="1" outlineLevel="2" x14ac:dyDescent="0.3">
      <c r="A1019" t="s">
        <v>5</v>
      </c>
      <c r="B1019" t="s">
        <v>30</v>
      </c>
      <c r="C1019">
        <v>500</v>
      </c>
      <c r="D1019">
        <v>8.3211999999999993</v>
      </c>
    </row>
    <row r="1020" spans="1:4" hidden="1" outlineLevel="2" x14ac:dyDescent="0.3">
      <c r="A1020" t="s">
        <v>5</v>
      </c>
      <c r="B1020" t="s">
        <v>30</v>
      </c>
      <c r="C1020">
        <v>500</v>
      </c>
      <c r="D1020">
        <v>8.2169000000000008</v>
      </c>
    </row>
    <row r="1021" spans="1:4" hidden="1" outlineLevel="2" x14ac:dyDescent="0.3">
      <c r="A1021" t="s">
        <v>5</v>
      </c>
      <c r="B1021" t="s">
        <v>30</v>
      </c>
      <c r="C1021">
        <v>200</v>
      </c>
      <c r="D1021">
        <v>3.2052</v>
      </c>
    </row>
    <row r="1022" spans="1:4" hidden="1" outlineLevel="2" x14ac:dyDescent="0.3">
      <c r="A1022" t="s">
        <v>5</v>
      </c>
      <c r="B1022" t="s">
        <v>30</v>
      </c>
      <c r="C1022">
        <v>200</v>
      </c>
      <c r="D1022">
        <v>7.0827999999999998</v>
      </c>
    </row>
    <row r="1023" spans="1:4" hidden="1" outlineLevel="2" x14ac:dyDescent="0.3">
      <c r="A1023" t="s">
        <v>5</v>
      </c>
      <c r="B1023" t="s">
        <v>30</v>
      </c>
      <c r="C1023">
        <v>200</v>
      </c>
      <c r="D1023">
        <v>3.5714999999999999</v>
      </c>
    </row>
    <row r="1024" spans="1:4" hidden="1" outlineLevel="2" x14ac:dyDescent="0.3">
      <c r="A1024" t="s">
        <v>5</v>
      </c>
      <c r="B1024" t="s">
        <v>30</v>
      </c>
      <c r="C1024">
        <v>200</v>
      </c>
      <c r="D1024">
        <v>2.621</v>
      </c>
    </row>
    <row r="1025" spans="1:4" hidden="1" outlineLevel="2" x14ac:dyDescent="0.3">
      <c r="A1025" t="s">
        <v>5</v>
      </c>
      <c r="B1025" t="s">
        <v>30</v>
      </c>
      <c r="C1025">
        <v>200</v>
      </c>
      <c r="D1025">
        <v>3.2490999999999999</v>
      </c>
    </row>
    <row r="1026" spans="1:4" hidden="1" outlineLevel="2" x14ac:dyDescent="0.3">
      <c r="A1026" t="s">
        <v>5</v>
      </c>
      <c r="B1026" t="s">
        <v>30</v>
      </c>
      <c r="C1026">
        <v>200</v>
      </c>
      <c r="D1026">
        <v>2.956</v>
      </c>
    </row>
    <row r="1027" spans="1:4" hidden="1" outlineLevel="2" x14ac:dyDescent="0.3">
      <c r="A1027" t="s">
        <v>5</v>
      </c>
      <c r="B1027" t="s">
        <v>30</v>
      </c>
      <c r="C1027">
        <v>200</v>
      </c>
      <c r="D1027">
        <v>2.4923000000000002</v>
      </c>
    </row>
    <row r="1028" spans="1:4" hidden="1" outlineLevel="2" x14ac:dyDescent="0.3">
      <c r="A1028" t="s">
        <v>5</v>
      </c>
      <c r="B1028" t="s">
        <v>30</v>
      </c>
      <c r="C1028">
        <v>200</v>
      </c>
      <c r="D1028">
        <v>3.6398000000000001</v>
      </c>
    </row>
    <row r="1029" spans="1:4" hidden="1" outlineLevel="2" x14ac:dyDescent="0.3">
      <c r="A1029" t="s">
        <v>5</v>
      </c>
      <c r="B1029" t="s">
        <v>30</v>
      </c>
      <c r="C1029">
        <v>200</v>
      </c>
      <c r="D1029">
        <v>2.9704000000000002</v>
      </c>
    </row>
    <row r="1030" spans="1:4" hidden="1" outlineLevel="2" x14ac:dyDescent="0.3">
      <c r="A1030" t="s">
        <v>5</v>
      </c>
      <c r="B1030" t="s">
        <v>30</v>
      </c>
      <c r="C1030">
        <v>200</v>
      </c>
      <c r="D1030">
        <v>2.3260000000000001</v>
      </c>
    </row>
    <row r="1031" spans="1:4" hidden="1" outlineLevel="2" x14ac:dyDescent="0.3">
      <c r="A1031" t="s">
        <v>5</v>
      </c>
      <c r="B1031" t="s">
        <v>30</v>
      </c>
      <c r="C1031">
        <v>200</v>
      </c>
      <c r="D1031">
        <v>2.6093000000000002</v>
      </c>
    </row>
    <row r="1032" spans="1:4" hidden="1" outlineLevel="2" x14ac:dyDescent="0.3">
      <c r="A1032" t="s">
        <v>5</v>
      </c>
      <c r="B1032" t="s">
        <v>30</v>
      </c>
      <c r="C1032">
        <v>200</v>
      </c>
      <c r="D1032">
        <v>2.4670000000000001</v>
      </c>
    </row>
    <row r="1033" spans="1:4" hidden="1" outlineLevel="2" x14ac:dyDescent="0.3">
      <c r="A1033" t="s">
        <v>5</v>
      </c>
      <c r="B1033" t="s">
        <v>30</v>
      </c>
      <c r="C1033">
        <v>200</v>
      </c>
      <c r="D1033">
        <v>2.1960999999999999</v>
      </c>
    </row>
    <row r="1034" spans="1:4" outlineLevel="1" collapsed="1" x14ac:dyDescent="0.3">
      <c r="B1034" s="2" t="s">
        <v>58</v>
      </c>
      <c r="D1034">
        <f>SUBTOTAL(1,D974:D1033)</f>
        <v>4.2845100000000009</v>
      </c>
    </row>
    <row r="1035" spans="1:4" hidden="1" outlineLevel="2" x14ac:dyDescent="0.3">
      <c r="A1035" t="s">
        <v>26</v>
      </c>
      <c r="B1035" t="s">
        <v>40</v>
      </c>
      <c r="C1035">
        <v>200</v>
      </c>
      <c r="D1035">
        <v>25.9269</v>
      </c>
    </row>
    <row r="1036" spans="1:4" hidden="1" outlineLevel="2" x14ac:dyDescent="0.3">
      <c r="A1036" t="s">
        <v>26</v>
      </c>
      <c r="B1036" t="s">
        <v>40</v>
      </c>
      <c r="C1036">
        <v>200</v>
      </c>
      <c r="D1036">
        <v>5.3377999999999997</v>
      </c>
    </row>
    <row r="1037" spans="1:4" hidden="1" outlineLevel="2" x14ac:dyDescent="0.3">
      <c r="A1037" t="s">
        <v>26</v>
      </c>
      <c r="B1037" t="s">
        <v>40</v>
      </c>
      <c r="C1037">
        <v>200</v>
      </c>
      <c r="D1037">
        <v>3.4674</v>
      </c>
    </row>
    <row r="1038" spans="1:4" hidden="1" outlineLevel="2" x14ac:dyDescent="0.3">
      <c r="A1038" t="s">
        <v>26</v>
      </c>
      <c r="B1038" t="s">
        <v>40</v>
      </c>
      <c r="C1038">
        <v>200</v>
      </c>
      <c r="D1038">
        <v>3.8024</v>
      </c>
    </row>
    <row r="1039" spans="1:4" hidden="1" outlineLevel="2" x14ac:dyDescent="0.3">
      <c r="A1039" t="s">
        <v>26</v>
      </c>
      <c r="B1039" t="s">
        <v>40</v>
      </c>
      <c r="C1039">
        <v>200</v>
      </c>
      <c r="D1039">
        <v>3.5230000000000001</v>
      </c>
    </row>
    <row r="1040" spans="1:4" hidden="1" outlineLevel="2" x14ac:dyDescent="0.3">
      <c r="A1040" t="s">
        <v>26</v>
      </c>
      <c r="B1040" t="s">
        <v>40</v>
      </c>
      <c r="C1040">
        <v>200</v>
      </c>
      <c r="D1040">
        <v>3.3774000000000002</v>
      </c>
    </row>
    <row r="1041" spans="1:4" hidden="1" outlineLevel="2" x14ac:dyDescent="0.3">
      <c r="A1041" t="s">
        <v>26</v>
      </c>
      <c r="B1041" t="s">
        <v>40</v>
      </c>
      <c r="C1041">
        <v>200</v>
      </c>
      <c r="D1041">
        <v>3.1823999999999999</v>
      </c>
    </row>
    <row r="1042" spans="1:4" hidden="1" outlineLevel="2" x14ac:dyDescent="0.3">
      <c r="A1042" t="s">
        <v>26</v>
      </c>
      <c r="B1042" t="s">
        <v>40</v>
      </c>
      <c r="C1042">
        <v>200</v>
      </c>
      <c r="D1042">
        <v>3.14</v>
      </c>
    </row>
    <row r="1043" spans="1:4" hidden="1" outlineLevel="2" x14ac:dyDescent="0.3">
      <c r="A1043" t="s">
        <v>26</v>
      </c>
      <c r="B1043" t="s">
        <v>40</v>
      </c>
      <c r="C1043">
        <v>200</v>
      </c>
      <c r="D1043">
        <v>3.4594999999999998</v>
      </c>
    </row>
    <row r="1044" spans="1:4" hidden="1" outlineLevel="2" x14ac:dyDescent="0.3">
      <c r="A1044" t="s">
        <v>26</v>
      </c>
      <c r="B1044" t="s">
        <v>40</v>
      </c>
      <c r="C1044">
        <v>200</v>
      </c>
      <c r="D1044">
        <v>2.8891</v>
      </c>
    </row>
    <row r="1045" spans="1:4" hidden="1" outlineLevel="2" x14ac:dyDescent="0.3">
      <c r="A1045" t="s">
        <v>26</v>
      </c>
      <c r="B1045" t="s">
        <v>40</v>
      </c>
      <c r="C1045">
        <v>200</v>
      </c>
      <c r="D1045">
        <v>2.7732000000000001</v>
      </c>
    </row>
    <row r="1046" spans="1:4" hidden="1" outlineLevel="2" x14ac:dyDescent="0.3">
      <c r="A1046" t="s">
        <v>26</v>
      </c>
      <c r="B1046" t="s">
        <v>40</v>
      </c>
      <c r="C1046">
        <v>200</v>
      </c>
      <c r="D1046">
        <v>2.7303999999999999</v>
      </c>
    </row>
    <row r="1047" spans="1:4" hidden="1" outlineLevel="2" x14ac:dyDescent="0.3">
      <c r="A1047" t="s">
        <v>26</v>
      </c>
      <c r="B1047" t="s">
        <v>40</v>
      </c>
      <c r="C1047">
        <v>200</v>
      </c>
      <c r="D1047">
        <v>3.3824000000000001</v>
      </c>
    </row>
    <row r="1048" spans="1:4" hidden="1" outlineLevel="2" x14ac:dyDescent="0.3">
      <c r="A1048" t="s">
        <v>26</v>
      </c>
      <c r="B1048" t="s">
        <v>40</v>
      </c>
      <c r="C1048">
        <v>200</v>
      </c>
      <c r="D1048">
        <v>10.3004</v>
      </c>
    </row>
    <row r="1049" spans="1:4" hidden="1" outlineLevel="2" x14ac:dyDescent="0.3">
      <c r="A1049" t="s">
        <v>26</v>
      </c>
      <c r="B1049" t="s">
        <v>40</v>
      </c>
      <c r="C1049">
        <v>200</v>
      </c>
      <c r="D1049">
        <v>3.2964000000000002</v>
      </c>
    </row>
    <row r="1050" spans="1:4" hidden="1" outlineLevel="2" x14ac:dyDescent="0.3">
      <c r="A1050" t="s">
        <v>26</v>
      </c>
      <c r="B1050" t="s">
        <v>40</v>
      </c>
      <c r="C1050">
        <v>200</v>
      </c>
      <c r="D1050">
        <v>3.1892</v>
      </c>
    </row>
    <row r="1051" spans="1:4" hidden="1" outlineLevel="2" x14ac:dyDescent="0.3">
      <c r="A1051" t="s">
        <v>26</v>
      </c>
      <c r="B1051" t="s">
        <v>40</v>
      </c>
      <c r="C1051">
        <v>200</v>
      </c>
      <c r="D1051">
        <v>3.2038000000000002</v>
      </c>
    </row>
    <row r="1052" spans="1:4" hidden="1" outlineLevel="2" x14ac:dyDescent="0.3">
      <c r="A1052" t="s">
        <v>26</v>
      </c>
      <c r="B1052" t="s">
        <v>40</v>
      </c>
      <c r="C1052">
        <v>200</v>
      </c>
      <c r="D1052">
        <v>3.0886</v>
      </c>
    </row>
    <row r="1053" spans="1:4" hidden="1" outlineLevel="2" x14ac:dyDescent="0.3">
      <c r="A1053" t="s">
        <v>26</v>
      </c>
      <c r="B1053" t="s">
        <v>40</v>
      </c>
      <c r="C1053">
        <v>200</v>
      </c>
      <c r="D1053">
        <v>2.9750000000000001</v>
      </c>
    </row>
    <row r="1054" spans="1:4" hidden="1" outlineLevel="2" x14ac:dyDescent="0.3">
      <c r="A1054" t="s">
        <v>26</v>
      </c>
      <c r="B1054" t="s">
        <v>40</v>
      </c>
      <c r="C1054">
        <v>200</v>
      </c>
      <c r="D1054">
        <v>3.2174999999999998</v>
      </c>
    </row>
    <row r="1055" spans="1:4" hidden="1" outlineLevel="2" x14ac:dyDescent="0.3">
      <c r="A1055" t="s">
        <v>26</v>
      </c>
      <c r="B1055" t="s">
        <v>40</v>
      </c>
      <c r="C1055">
        <v>200</v>
      </c>
      <c r="D1055">
        <v>3.1286</v>
      </c>
    </row>
    <row r="1056" spans="1:4" hidden="1" outlineLevel="2" x14ac:dyDescent="0.3">
      <c r="A1056" t="s">
        <v>26</v>
      </c>
      <c r="B1056" t="s">
        <v>40</v>
      </c>
      <c r="C1056">
        <v>200</v>
      </c>
      <c r="D1056">
        <v>3.5034000000000001</v>
      </c>
    </row>
    <row r="1057" spans="1:4" hidden="1" outlineLevel="2" x14ac:dyDescent="0.3">
      <c r="A1057" t="s">
        <v>26</v>
      </c>
      <c r="B1057" t="s">
        <v>40</v>
      </c>
      <c r="C1057">
        <v>200</v>
      </c>
      <c r="D1057">
        <v>9.6306999999999992</v>
      </c>
    </row>
    <row r="1058" spans="1:4" hidden="1" outlineLevel="2" x14ac:dyDescent="0.3">
      <c r="A1058" t="s">
        <v>26</v>
      </c>
      <c r="B1058" t="s">
        <v>40</v>
      </c>
      <c r="C1058">
        <v>200</v>
      </c>
      <c r="D1058">
        <v>2.9773000000000001</v>
      </c>
    </row>
    <row r="1059" spans="1:4" hidden="1" outlineLevel="2" x14ac:dyDescent="0.3">
      <c r="A1059" t="s">
        <v>26</v>
      </c>
      <c r="B1059" t="s">
        <v>40</v>
      </c>
      <c r="C1059">
        <v>200</v>
      </c>
      <c r="D1059">
        <v>3.5194000000000001</v>
      </c>
    </row>
    <row r="1060" spans="1:4" hidden="1" outlineLevel="2" x14ac:dyDescent="0.3">
      <c r="A1060" t="s">
        <v>26</v>
      </c>
      <c r="B1060" t="s">
        <v>40</v>
      </c>
      <c r="C1060">
        <v>200</v>
      </c>
      <c r="D1060">
        <v>3.2370000000000001</v>
      </c>
    </row>
    <row r="1061" spans="1:4" hidden="1" outlineLevel="2" x14ac:dyDescent="0.3">
      <c r="A1061" t="s">
        <v>26</v>
      </c>
      <c r="B1061" t="s">
        <v>40</v>
      </c>
      <c r="C1061">
        <v>200</v>
      </c>
      <c r="D1061">
        <v>2.8849999999999998</v>
      </c>
    </row>
    <row r="1062" spans="1:4" hidden="1" outlineLevel="2" x14ac:dyDescent="0.3">
      <c r="A1062" t="s">
        <v>26</v>
      </c>
      <c r="B1062" t="s">
        <v>40</v>
      </c>
      <c r="C1062">
        <v>200</v>
      </c>
      <c r="D1062">
        <v>9.7916000000000007</v>
      </c>
    </row>
    <row r="1063" spans="1:4" hidden="1" outlineLevel="2" x14ac:dyDescent="0.3">
      <c r="A1063" t="s">
        <v>26</v>
      </c>
      <c r="B1063" t="s">
        <v>40</v>
      </c>
      <c r="C1063">
        <v>200</v>
      </c>
      <c r="D1063">
        <v>2.9807000000000001</v>
      </c>
    </row>
    <row r="1064" spans="1:4" hidden="1" outlineLevel="2" x14ac:dyDescent="0.3">
      <c r="A1064" t="s">
        <v>26</v>
      </c>
      <c r="B1064" t="s">
        <v>40</v>
      </c>
      <c r="C1064">
        <v>200</v>
      </c>
      <c r="D1064">
        <v>10.0794</v>
      </c>
    </row>
    <row r="1065" spans="1:4" hidden="1" outlineLevel="2" x14ac:dyDescent="0.3">
      <c r="A1065" t="s">
        <v>26</v>
      </c>
      <c r="B1065" t="s">
        <v>40</v>
      </c>
      <c r="C1065">
        <v>200</v>
      </c>
      <c r="D1065">
        <v>2.9293999999999998</v>
      </c>
    </row>
    <row r="1066" spans="1:4" hidden="1" outlineLevel="2" x14ac:dyDescent="0.3">
      <c r="A1066" t="s">
        <v>26</v>
      </c>
      <c r="B1066" t="s">
        <v>40</v>
      </c>
      <c r="C1066">
        <v>200</v>
      </c>
      <c r="D1066">
        <v>2.8923000000000001</v>
      </c>
    </row>
    <row r="1067" spans="1:4" hidden="1" outlineLevel="2" x14ac:dyDescent="0.3">
      <c r="A1067" t="s">
        <v>26</v>
      </c>
      <c r="B1067" t="s">
        <v>40</v>
      </c>
      <c r="C1067">
        <v>200</v>
      </c>
      <c r="D1067">
        <v>2.9636999999999998</v>
      </c>
    </row>
    <row r="1068" spans="1:4" hidden="1" outlineLevel="2" x14ac:dyDescent="0.3">
      <c r="A1068" t="s">
        <v>26</v>
      </c>
      <c r="B1068" t="s">
        <v>40</v>
      </c>
      <c r="C1068">
        <v>200</v>
      </c>
      <c r="D1068">
        <v>3.1739000000000002</v>
      </c>
    </row>
    <row r="1069" spans="1:4" hidden="1" outlineLevel="2" x14ac:dyDescent="0.3">
      <c r="A1069" t="s">
        <v>26</v>
      </c>
      <c r="B1069" t="s">
        <v>40</v>
      </c>
      <c r="C1069">
        <v>200</v>
      </c>
      <c r="D1069">
        <v>10.125400000000001</v>
      </c>
    </row>
    <row r="1070" spans="1:4" hidden="1" outlineLevel="2" x14ac:dyDescent="0.3">
      <c r="A1070" t="s">
        <v>26</v>
      </c>
      <c r="B1070" t="s">
        <v>40</v>
      </c>
      <c r="C1070">
        <v>200</v>
      </c>
      <c r="D1070">
        <v>11.7418</v>
      </c>
    </row>
    <row r="1071" spans="1:4" hidden="1" outlineLevel="2" x14ac:dyDescent="0.3">
      <c r="A1071" t="s">
        <v>26</v>
      </c>
      <c r="B1071" t="s">
        <v>40</v>
      </c>
      <c r="C1071">
        <v>200</v>
      </c>
      <c r="D1071">
        <v>4.2920999999999996</v>
      </c>
    </row>
    <row r="1072" spans="1:4" hidden="1" outlineLevel="2" x14ac:dyDescent="0.3">
      <c r="A1072" t="s">
        <v>26</v>
      </c>
      <c r="B1072" t="s">
        <v>40</v>
      </c>
      <c r="C1072">
        <v>200</v>
      </c>
      <c r="D1072">
        <v>5.36</v>
      </c>
    </row>
    <row r="1073" spans="1:4" hidden="1" outlineLevel="2" x14ac:dyDescent="0.3">
      <c r="A1073" t="s">
        <v>26</v>
      </c>
      <c r="B1073" t="s">
        <v>40</v>
      </c>
      <c r="C1073">
        <v>200</v>
      </c>
      <c r="D1073">
        <v>6.1253000000000002</v>
      </c>
    </row>
    <row r="1074" spans="1:4" hidden="1" outlineLevel="2" x14ac:dyDescent="0.3">
      <c r="A1074" t="s">
        <v>26</v>
      </c>
      <c r="B1074" t="s">
        <v>40</v>
      </c>
      <c r="C1074">
        <v>200</v>
      </c>
      <c r="D1074">
        <v>5.3486000000000002</v>
      </c>
    </row>
    <row r="1075" spans="1:4" hidden="1" outlineLevel="2" x14ac:dyDescent="0.3">
      <c r="A1075" t="s">
        <v>5</v>
      </c>
      <c r="B1075" t="s">
        <v>40</v>
      </c>
      <c r="C1075">
        <v>200</v>
      </c>
      <c r="D1075">
        <v>2.1303999999999998</v>
      </c>
    </row>
    <row r="1076" spans="1:4" hidden="1" outlineLevel="2" x14ac:dyDescent="0.3">
      <c r="A1076" t="s">
        <v>5</v>
      </c>
      <c r="B1076" t="s">
        <v>40</v>
      </c>
      <c r="C1076">
        <v>500</v>
      </c>
      <c r="D1076">
        <v>8.2723999999999993</v>
      </c>
    </row>
    <row r="1077" spans="1:4" hidden="1" outlineLevel="2" x14ac:dyDescent="0.3">
      <c r="A1077" t="s">
        <v>5</v>
      </c>
      <c r="B1077" t="s">
        <v>40</v>
      </c>
      <c r="C1077">
        <v>500</v>
      </c>
      <c r="D1077">
        <v>7.4401000000000002</v>
      </c>
    </row>
    <row r="1078" spans="1:4" outlineLevel="1" collapsed="1" x14ac:dyDescent="0.3">
      <c r="B1078" s="2" t="s">
        <v>59</v>
      </c>
      <c r="D1078">
        <f>SUBTOTAL(1,D1035:D1077)</f>
        <v>5.1346813953488386</v>
      </c>
    </row>
    <row r="1079" spans="1:4" hidden="1" outlineLevel="2" x14ac:dyDescent="0.3">
      <c r="A1079" t="s">
        <v>5</v>
      </c>
      <c r="B1079" t="s">
        <v>35</v>
      </c>
      <c r="C1079">
        <v>200</v>
      </c>
      <c r="D1079">
        <v>3.3525</v>
      </c>
    </row>
    <row r="1080" spans="1:4" hidden="1" outlineLevel="2" x14ac:dyDescent="0.3">
      <c r="A1080" t="s">
        <v>5</v>
      </c>
      <c r="B1080" t="s">
        <v>35</v>
      </c>
      <c r="C1080">
        <v>200</v>
      </c>
      <c r="D1080">
        <v>2.5684</v>
      </c>
    </row>
    <row r="1081" spans="1:4" hidden="1" outlineLevel="2" x14ac:dyDescent="0.3">
      <c r="A1081" t="s">
        <v>5</v>
      </c>
      <c r="B1081" t="s">
        <v>35</v>
      </c>
      <c r="C1081">
        <v>200</v>
      </c>
      <c r="D1081">
        <v>2.9316</v>
      </c>
    </row>
    <row r="1082" spans="1:4" hidden="1" outlineLevel="2" x14ac:dyDescent="0.3">
      <c r="A1082" t="s">
        <v>5</v>
      </c>
      <c r="B1082" t="s">
        <v>35</v>
      </c>
      <c r="C1082">
        <v>200</v>
      </c>
      <c r="D1082">
        <v>2.8864000000000001</v>
      </c>
    </row>
    <row r="1083" spans="1:4" hidden="1" outlineLevel="2" x14ac:dyDescent="0.3">
      <c r="A1083" t="s">
        <v>5</v>
      </c>
      <c r="B1083" t="s">
        <v>35</v>
      </c>
      <c r="C1083">
        <v>200</v>
      </c>
      <c r="D1083">
        <v>2.4418000000000002</v>
      </c>
    </row>
    <row r="1084" spans="1:4" hidden="1" outlineLevel="2" x14ac:dyDescent="0.3">
      <c r="A1084" t="s">
        <v>5</v>
      </c>
      <c r="B1084" t="s">
        <v>35</v>
      </c>
      <c r="C1084">
        <v>200</v>
      </c>
      <c r="D1084">
        <v>2.6082999999999998</v>
      </c>
    </row>
    <row r="1085" spans="1:4" hidden="1" outlineLevel="2" x14ac:dyDescent="0.3">
      <c r="A1085" t="s">
        <v>5</v>
      </c>
      <c r="B1085" t="s">
        <v>35</v>
      </c>
      <c r="C1085">
        <v>200</v>
      </c>
      <c r="D1085">
        <v>2.4655</v>
      </c>
    </row>
    <row r="1086" spans="1:4" hidden="1" outlineLevel="2" x14ac:dyDescent="0.3">
      <c r="A1086" t="s">
        <v>5</v>
      </c>
      <c r="B1086" t="s">
        <v>35</v>
      </c>
      <c r="C1086">
        <v>200</v>
      </c>
      <c r="D1086">
        <v>2.4853999999999998</v>
      </c>
    </row>
    <row r="1087" spans="1:4" hidden="1" outlineLevel="2" x14ac:dyDescent="0.3">
      <c r="A1087" t="s">
        <v>5</v>
      </c>
      <c r="B1087" t="s">
        <v>35</v>
      </c>
      <c r="C1087">
        <v>200</v>
      </c>
      <c r="D1087">
        <v>2.0480999999999998</v>
      </c>
    </row>
    <row r="1088" spans="1:4" hidden="1" outlineLevel="2" x14ac:dyDescent="0.3">
      <c r="A1088" t="s">
        <v>5</v>
      </c>
      <c r="B1088" t="s">
        <v>35</v>
      </c>
      <c r="C1088">
        <v>200</v>
      </c>
      <c r="D1088">
        <v>3.2130000000000001</v>
      </c>
    </row>
    <row r="1089" spans="1:4" hidden="1" outlineLevel="2" x14ac:dyDescent="0.3">
      <c r="A1089" t="s">
        <v>5</v>
      </c>
      <c r="B1089" t="s">
        <v>35</v>
      </c>
      <c r="C1089">
        <v>200</v>
      </c>
      <c r="D1089">
        <v>2.3250000000000002</v>
      </c>
    </row>
    <row r="1090" spans="1:4" hidden="1" outlineLevel="2" x14ac:dyDescent="0.3">
      <c r="A1090" t="s">
        <v>5</v>
      </c>
      <c r="B1090" t="s">
        <v>35</v>
      </c>
      <c r="C1090">
        <v>200</v>
      </c>
      <c r="D1090">
        <v>2.1048</v>
      </c>
    </row>
    <row r="1091" spans="1:4" hidden="1" outlineLevel="2" x14ac:dyDescent="0.3">
      <c r="A1091" t="s">
        <v>5</v>
      </c>
      <c r="B1091" t="s">
        <v>35</v>
      </c>
      <c r="C1091">
        <v>200</v>
      </c>
      <c r="D1091">
        <v>2.3283999999999998</v>
      </c>
    </row>
    <row r="1092" spans="1:4" hidden="1" outlineLevel="2" x14ac:dyDescent="0.3">
      <c r="A1092" t="s">
        <v>5</v>
      </c>
      <c r="B1092" t="s">
        <v>35</v>
      </c>
      <c r="C1092">
        <v>200</v>
      </c>
      <c r="D1092">
        <v>2.3711000000000002</v>
      </c>
    </row>
    <row r="1093" spans="1:4" hidden="1" outlineLevel="2" x14ac:dyDescent="0.3">
      <c r="A1093" t="s">
        <v>5</v>
      </c>
      <c r="B1093" t="s">
        <v>35</v>
      </c>
      <c r="C1093">
        <v>200</v>
      </c>
      <c r="D1093">
        <v>2.2309000000000001</v>
      </c>
    </row>
    <row r="1094" spans="1:4" hidden="1" outlineLevel="2" x14ac:dyDescent="0.3">
      <c r="A1094" t="s">
        <v>5</v>
      </c>
      <c r="B1094" t="s">
        <v>35</v>
      </c>
      <c r="C1094">
        <v>200</v>
      </c>
      <c r="D1094">
        <v>2.3178000000000001</v>
      </c>
    </row>
    <row r="1095" spans="1:4" hidden="1" outlineLevel="2" x14ac:dyDescent="0.3">
      <c r="A1095" t="s">
        <v>5</v>
      </c>
      <c r="B1095" t="s">
        <v>35</v>
      </c>
      <c r="C1095">
        <v>200</v>
      </c>
      <c r="D1095">
        <v>1.8772</v>
      </c>
    </row>
    <row r="1096" spans="1:4" hidden="1" outlineLevel="2" x14ac:dyDescent="0.3">
      <c r="A1096" t="s">
        <v>5</v>
      </c>
      <c r="B1096" t="s">
        <v>35</v>
      </c>
      <c r="C1096">
        <v>200</v>
      </c>
      <c r="D1096">
        <v>2.7128999999999999</v>
      </c>
    </row>
    <row r="1097" spans="1:4" hidden="1" outlineLevel="2" x14ac:dyDescent="0.3">
      <c r="A1097" t="s">
        <v>5</v>
      </c>
      <c r="B1097" t="s">
        <v>35</v>
      </c>
      <c r="C1097">
        <v>200</v>
      </c>
      <c r="D1097">
        <v>2.1438999999999999</v>
      </c>
    </row>
    <row r="1098" spans="1:4" hidden="1" outlineLevel="2" x14ac:dyDescent="0.3">
      <c r="A1098" t="s">
        <v>5</v>
      </c>
      <c r="B1098" t="s">
        <v>35</v>
      </c>
      <c r="C1098">
        <v>200</v>
      </c>
      <c r="D1098">
        <v>2.133</v>
      </c>
    </row>
    <row r="1099" spans="1:4" hidden="1" outlineLevel="2" x14ac:dyDescent="0.3">
      <c r="A1099" t="s">
        <v>5</v>
      </c>
      <c r="B1099" t="s">
        <v>35</v>
      </c>
      <c r="C1099">
        <v>200</v>
      </c>
      <c r="D1099">
        <v>1.9957</v>
      </c>
    </row>
    <row r="1100" spans="1:4" hidden="1" outlineLevel="2" x14ac:dyDescent="0.3">
      <c r="A1100" t="s">
        <v>5</v>
      </c>
      <c r="B1100" t="s">
        <v>35</v>
      </c>
      <c r="C1100">
        <v>200</v>
      </c>
      <c r="D1100">
        <v>2.0148000000000001</v>
      </c>
    </row>
    <row r="1101" spans="1:4" hidden="1" outlineLevel="2" x14ac:dyDescent="0.3">
      <c r="A1101" t="s">
        <v>5</v>
      </c>
      <c r="B1101" t="s">
        <v>35</v>
      </c>
      <c r="C1101">
        <v>500</v>
      </c>
      <c r="D1101">
        <v>9.1679999999999993</v>
      </c>
    </row>
    <row r="1102" spans="1:4" hidden="1" outlineLevel="2" x14ac:dyDescent="0.3">
      <c r="A1102" t="s">
        <v>5</v>
      </c>
      <c r="B1102" t="s">
        <v>35</v>
      </c>
      <c r="C1102">
        <v>500</v>
      </c>
      <c r="D1102">
        <v>7.5818000000000003</v>
      </c>
    </row>
    <row r="1103" spans="1:4" hidden="1" outlineLevel="2" x14ac:dyDescent="0.3">
      <c r="A1103" t="s">
        <v>5</v>
      </c>
      <c r="B1103" t="s">
        <v>35</v>
      </c>
      <c r="C1103">
        <v>200</v>
      </c>
      <c r="D1103">
        <v>2.1890999999999998</v>
      </c>
    </row>
    <row r="1104" spans="1:4" hidden="1" outlineLevel="2" x14ac:dyDescent="0.3">
      <c r="A1104" t="s">
        <v>5</v>
      </c>
      <c r="B1104" t="s">
        <v>35</v>
      </c>
      <c r="C1104">
        <v>200</v>
      </c>
      <c r="D1104">
        <v>2.2193999999999998</v>
      </c>
    </row>
    <row r="1105" spans="1:4" hidden="1" outlineLevel="2" x14ac:dyDescent="0.3">
      <c r="A1105" t="s">
        <v>5</v>
      </c>
      <c r="B1105" t="s">
        <v>35</v>
      </c>
      <c r="C1105">
        <v>200</v>
      </c>
      <c r="D1105">
        <v>2.1089000000000002</v>
      </c>
    </row>
    <row r="1106" spans="1:4" hidden="1" outlineLevel="2" x14ac:dyDescent="0.3">
      <c r="A1106" t="s">
        <v>5</v>
      </c>
      <c r="B1106" t="s">
        <v>35</v>
      </c>
      <c r="C1106">
        <v>500</v>
      </c>
      <c r="D1106">
        <v>8.2708999999999993</v>
      </c>
    </row>
    <row r="1107" spans="1:4" hidden="1" outlineLevel="2" x14ac:dyDescent="0.3">
      <c r="A1107" t="s">
        <v>5</v>
      </c>
      <c r="B1107" t="s">
        <v>35</v>
      </c>
      <c r="C1107">
        <v>500</v>
      </c>
      <c r="D1107">
        <v>7.6115000000000004</v>
      </c>
    </row>
    <row r="1108" spans="1:4" hidden="1" outlineLevel="2" x14ac:dyDescent="0.3">
      <c r="A1108" t="s">
        <v>5</v>
      </c>
      <c r="B1108" t="s">
        <v>35</v>
      </c>
      <c r="C1108">
        <v>200</v>
      </c>
      <c r="D1108">
        <v>2.2328999999999999</v>
      </c>
    </row>
    <row r="1109" spans="1:4" outlineLevel="1" collapsed="1" x14ac:dyDescent="0.3">
      <c r="B1109" s="2" t="s">
        <v>60</v>
      </c>
      <c r="D1109">
        <f>SUBTOTAL(1,D1079:D1108)</f>
        <v>3.1646333333333332</v>
      </c>
    </row>
    <row r="1110" spans="1:4" hidden="1" outlineLevel="2" x14ac:dyDescent="0.3">
      <c r="A1110" t="s">
        <v>26</v>
      </c>
      <c r="B1110" t="s">
        <v>42</v>
      </c>
      <c r="C1110">
        <v>200</v>
      </c>
      <c r="D1110">
        <v>3.0589</v>
      </c>
    </row>
    <row r="1111" spans="1:4" hidden="1" outlineLevel="2" x14ac:dyDescent="0.3">
      <c r="A1111" t="s">
        <v>26</v>
      </c>
      <c r="B1111" t="s">
        <v>42</v>
      </c>
      <c r="C1111">
        <v>200</v>
      </c>
      <c r="D1111">
        <v>3.7107999999999999</v>
      </c>
    </row>
    <row r="1112" spans="1:4" hidden="1" outlineLevel="2" x14ac:dyDescent="0.3">
      <c r="A1112" t="s">
        <v>26</v>
      </c>
      <c r="B1112" t="s">
        <v>42</v>
      </c>
      <c r="C1112">
        <v>200</v>
      </c>
      <c r="D1112">
        <v>2.9931000000000001</v>
      </c>
    </row>
    <row r="1113" spans="1:4" hidden="1" outlineLevel="2" x14ac:dyDescent="0.3">
      <c r="A1113" t="s">
        <v>26</v>
      </c>
      <c r="B1113" t="s">
        <v>42</v>
      </c>
      <c r="C1113">
        <v>200</v>
      </c>
      <c r="D1113">
        <v>3.0057999999999998</v>
      </c>
    </row>
    <row r="1114" spans="1:4" hidden="1" outlineLevel="2" x14ac:dyDescent="0.3">
      <c r="A1114" t="s">
        <v>26</v>
      </c>
      <c r="B1114" t="s">
        <v>42</v>
      </c>
      <c r="C1114">
        <v>200</v>
      </c>
      <c r="D1114">
        <v>2.8271000000000002</v>
      </c>
    </row>
    <row r="1115" spans="1:4" hidden="1" outlineLevel="2" x14ac:dyDescent="0.3">
      <c r="A1115" t="s">
        <v>26</v>
      </c>
      <c r="B1115" t="s">
        <v>42</v>
      </c>
      <c r="C1115">
        <v>200</v>
      </c>
      <c r="D1115">
        <v>3.0834000000000001</v>
      </c>
    </row>
    <row r="1116" spans="1:4" hidden="1" outlineLevel="2" x14ac:dyDescent="0.3">
      <c r="A1116" t="s">
        <v>26</v>
      </c>
      <c r="B1116" t="s">
        <v>42</v>
      </c>
      <c r="C1116">
        <v>200</v>
      </c>
      <c r="D1116">
        <v>2.9683999999999999</v>
      </c>
    </row>
    <row r="1117" spans="1:4" hidden="1" outlineLevel="2" x14ac:dyDescent="0.3">
      <c r="A1117" t="s">
        <v>26</v>
      </c>
      <c r="B1117" t="s">
        <v>42</v>
      </c>
      <c r="C1117">
        <v>200</v>
      </c>
      <c r="D1117">
        <v>2.9283999999999999</v>
      </c>
    </row>
    <row r="1118" spans="1:4" hidden="1" outlineLevel="2" x14ac:dyDescent="0.3">
      <c r="A1118" t="s">
        <v>26</v>
      </c>
      <c r="B1118" t="s">
        <v>42</v>
      </c>
      <c r="C1118">
        <v>200</v>
      </c>
      <c r="D1118">
        <v>3.5065</v>
      </c>
    </row>
    <row r="1119" spans="1:4" hidden="1" outlineLevel="2" x14ac:dyDescent="0.3">
      <c r="A1119" t="s">
        <v>26</v>
      </c>
      <c r="B1119" t="s">
        <v>42</v>
      </c>
      <c r="C1119">
        <v>200</v>
      </c>
      <c r="D1119">
        <v>3.0392000000000001</v>
      </c>
    </row>
    <row r="1120" spans="1:4" hidden="1" outlineLevel="2" x14ac:dyDescent="0.3">
      <c r="A1120" t="s">
        <v>26</v>
      </c>
      <c r="B1120" t="s">
        <v>42</v>
      </c>
      <c r="C1120">
        <v>200</v>
      </c>
      <c r="D1120">
        <v>9.7544000000000004</v>
      </c>
    </row>
    <row r="1121" spans="1:4" hidden="1" outlineLevel="2" x14ac:dyDescent="0.3">
      <c r="A1121" t="s">
        <v>26</v>
      </c>
      <c r="B1121" t="s">
        <v>42</v>
      </c>
      <c r="C1121">
        <v>200</v>
      </c>
      <c r="D1121">
        <v>2.9489999999999998</v>
      </c>
    </row>
    <row r="1122" spans="1:4" hidden="1" outlineLevel="2" x14ac:dyDescent="0.3">
      <c r="A1122" t="s">
        <v>26</v>
      </c>
      <c r="B1122" t="s">
        <v>42</v>
      </c>
      <c r="C1122">
        <v>200</v>
      </c>
      <c r="D1122">
        <v>3.1113</v>
      </c>
    </row>
    <row r="1123" spans="1:4" hidden="1" outlineLevel="2" x14ac:dyDescent="0.3">
      <c r="A1123" t="s">
        <v>26</v>
      </c>
      <c r="B1123" t="s">
        <v>42</v>
      </c>
      <c r="C1123">
        <v>200</v>
      </c>
      <c r="D1123">
        <v>3.0552999999999999</v>
      </c>
    </row>
    <row r="1124" spans="1:4" hidden="1" outlineLevel="2" x14ac:dyDescent="0.3">
      <c r="A1124" t="s">
        <v>26</v>
      </c>
      <c r="B1124" t="s">
        <v>42</v>
      </c>
      <c r="C1124">
        <v>200</v>
      </c>
      <c r="D1124">
        <v>2.6943000000000001</v>
      </c>
    </row>
    <row r="1125" spans="1:4" hidden="1" outlineLevel="2" x14ac:dyDescent="0.3">
      <c r="A1125" t="s">
        <v>26</v>
      </c>
      <c r="B1125" t="s">
        <v>42</v>
      </c>
      <c r="C1125">
        <v>200</v>
      </c>
      <c r="D1125">
        <v>3.3856000000000002</v>
      </c>
    </row>
    <row r="1126" spans="1:4" hidden="1" outlineLevel="2" x14ac:dyDescent="0.3">
      <c r="A1126" t="s">
        <v>26</v>
      </c>
      <c r="B1126" t="s">
        <v>42</v>
      </c>
      <c r="C1126">
        <v>200</v>
      </c>
      <c r="D1126">
        <v>3.0988000000000002</v>
      </c>
    </row>
    <row r="1127" spans="1:4" hidden="1" outlineLevel="2" x14ac:dyDescent="0.3">
      <c r="A1127" t="s">
        <v>26</v>
      </c>
      <c r="B1127" t="s">
        <v>42</v>
      </c>
      <c r="C1127">
        <v>200</v>
      </c>
      <c r="D1127">
        <v>3.1861000000000002</v>
      </c>
    </row>
    <row r="1128" spans="1:4" hidden="1" outlineLevel="2" x14ac:dyDescent="0.3">
      <c r="A1128" t="s">
        <v>26</v>
      </c>
      <c r="B1128" t="s">
        <v>42</v>
      </c>
      <c r="C1128">
        <v>200</v>
      </c>
      <c r="D1128">
        <v>10.821899999999999</v>
      </c>
    </row>
    <row r="1129" spans="1:4" hidden="1" outlineLevel="2" x14ac:dyDescent="0.3">
      <c r="A1129" t="s">
        <v>26</v>
      </c>
      <c r="B1129" t="s">
        <v>42</v>
      </c>
      <c r="C1129">
        <v>200</v>
      </c>
      <c r="D1129">
        <v>3.0388999999999999</v>
      </c>
    </row>
    <row r="1130" spans="1:4" hidden="1" outlineLevel="2" x14ac:dyDescent="0.3">
      <c r="A1130" t="s">
        <v>26</v>
      </c>
      <c r="B1130" t="s">
        <v>42</v>
      </c>
      <c r="C1130">
        <v>200</v>
      </c>
      <c r="D1130">
        <v>3.1402000000000001</v>
      </c>
    </row>
    <row r="1131" spans="1:4" hidden="1" outlineLevel="2" x14ac:dyDescent="0.3">
      <c r="A1131" t="s">
        <v>26</v>
      </c>
      <c r="B1131" t="s">
        <v>42</v>
      </c>
      <c r="C1131">
        <v>200</v>
      </c>
      <c r="D1131">
        <v>3.2581000000000002</v>
      </c>
    </row>
    <row r="1132" spans="1:4" hidden="1" outlineLevel="2" x14ac:dyDescent="0.3">
      <c r="A1132" t="s">
        <v>26</v>
      </c>
      <c r="B1132" t="s">
        <v>42</v>
      </c>
      <c r="C1132">
        <v>200</v>
      </c>
      <c r="D1132">
        <v>3.1240999999999999</v>
      </c>
    </row>
    <row r="1133" spans="1:4" hidden="1" outlineLevel="2" x14ac:dyDescent="0.3">
      <c r="A1133" t="s">
        <v>26</v>
      </c>
      <c r="B1133" t="s">
        <v>42</v>
      </c>
      <c r="C1133">
        <v>200</v>
      </c>
      <c r="D1133">
        <v>10.0787</v>
      </c>
    </row>
    <row r="1134" spans="1:4" hidden="1" outlineLevel="2" x14ac:dyDescent="0.3">
      <c r="A1134" t="s">
        <v>26</v>
      </c>
      <c r="B1134" t="s">
        <v>42</v>
      </c>
      <c r="C1134">
        <v>200</v>
      </c>
      <c r="D1134">
        <v>2.9030999999999998</v>
      </c>
    </row>
    <row r="1135" spans="1:4" hidden="1" outlineLevel="2" x14ac:dyDescent="0.3">
      <c r="A1135" t="s">
        <v>26</v>
      </c>
      <c r="B1135" t="s">
        <v>42</v>
      </c>
      <c r="C1135">
        <v>200</v>
      </c>
      <c r="D1135">
        <v>11.4107</v>
      </c>
    </row>
    <row r="1136" spans="1:4" hidden="1" outlineLevel="2" x14ac:dyDescent="0.3">
      <c r="A1136" t="s">
        <v>26</v>
      </c>
      <c r="B1136" t="s">
        <v>42</v>
      </c>
      <c r="C1136">
        <v>200</v>
      </c>
      <c r="D1136">
        <v>2.9529000000000001</v>
      </c>
    </row>
    <row r="1137" spans="1:4" hidden="1" outlineLevel="2" x14ac:dyDescent="0.3">
      <c r="A1137" t="s">
        <v>26</v>
      </c>
      <c r="B1137" t="s">
        <v>42</v>
      </c>
      <c r="C1137">
        <v>200</v>
      </c>
      <c r="D1137">
        <v>3.1817000000000002</v>
      </c>
    </row>
    <row r="1138" spans="1:4" hidden="1" outlineLevel="2" x14ac:dyDescent="0.3">
      <c r="A1138" t="s">
        <v>26</v>
      </c>
      <c r="B1138" t="s">
        <v>42</v>
      </c>
      <c r="C1138">
        <v>200</v>
      </c>
      <c r="D1138">
        <v>3.1021999999999998</v>
      </c>
    </row>
    <row r="1139" spans="1:4" hidden="1" outlineLevel="2" x14ac:dyDescent="0.3">
      <c r="A1139" t="s">
        <v>26</v>
      </c>
      <c r="B1139" t="s">
        <v>42</v>
      </c>
      <c r="C1139">
        <v>200</v>
      </c>
      <c r="D1139">
        <v>3.3365</v>
      </c>
    </row>
    <row r="1140" spans="1:4" hidden="1" outlineLevel="2" x14ac:dyDescent="0.3">
      <c r="A1140" t="s">
        <v>26</v>
      </c>
      <c r="B1140" t="s">
        <v>42</v>
      </c>
      <c r="C1140">
        <v>200</v>
      </c>
      <c r="D1140">
        <v>3.4110999999999998</v>
      </c>
    </row>
    <row r="1141" spans="1:4" hidden="1" outlineLevel="2" x14ac:dyDescent="0.3">
      <c r="A1141" t="s">
        <v>26</v>
      </c>
      <c r="B1141" t="s">
        <v>42</v>
      </c>
      <c r="C1141">
        <v>200</v>
      </c>
      <c r="D1141">
        <v>9.4674999999999994</v>
      </c>
    </row>
    <row r="1142" spans="1:4" hidden="1" outlineLevel="2" x14ac:dyDescent="0.3">
      <c r="A1142" t="s">
        <v>26</v>
      </c>
      <c r="B1142" t="s">
        <v>42</v>
      </c>
      <c r="C1142">
        <v>200</v>
      </c>
      <c r="D1142">
        <v>10.5069</v>
      </c>
    </row>
    <row r="1143" spans="1:4" hidden="1" outlineLevel="2" x14ac:dyDescent="0.3">
      <c r="A1143" t="s">
        <v>5</v>
      </c>
      <c r="B1143" t="s">
        <v>42</v>
      </c>
      <c r="C1143">
        <v>500</v>
      </c>
      <c r="D1143">
        <v>8.7416</v>
      </c>
    </row>
    <row r="1144" spans="1:4" hidden="1" outlineLevel="2" x14ac:dyDescent="0.3">
      <c r="A1144" t="s">
        <v>5</v>
      </c>
      <c r="B1144" t="s">
        <v>42</v>
      </c>
      <c r="C1144">
        <v>500</v>
      </c>
      <c r="D1144">
        <v>8.4335000000000004</v>
      </c>
    </row>
    <row r="1145" spans="1:4" hidden="1" outlineLevel="2" x14ac:dyDescent="0.3">
      <c r="A1145" t="s">
        <v>5</v>
      </c>
      <c r="B1145" t="s">
        <v>42</v>
      </c>
      <c r="C1145">
        <v>500</v>
      </c>
      <c r="D1145">
        <v>7.4135</v>
      </c>
    </row>
    <row r="1146" spans="1:4" outlineLevel="1" collapsed="1" x14ac:dyDescent="0.3">
      <c r="B1146" s="2" t="s">
        <v>61</v>
      </c>
      <c r="D1146">
        <f>SUBTOTAL(1,D1110:D1145)</f>
        <v>4.7410972222222227</v>
      </c>
    </row>
    <row r="1147" spans="1:4" outlineLevel="1" x14ac:dyDescent="0.3"/>
    <row r="1148" spans="1:4" outlineLevel="1" x14ac:dyDescent="0.3">
      <c r="B1148" s="2" t="s">
        <v>62</v>
      </c>
      <c r="D1148">
        <f>SUBTOTAL(1,D2:D1147)</f>
        <v>4.4086524401064819</v>
      </c>
    </row>
  </sheetData>
  <sortState xmlns:xlrd2="http://schemas.microsoft.com/office/spreadsheetml/2017/richdata2" ref="A2:D1145">
    <sortCondition ref="B2:B11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CC2E-7307-4645-8B0C-2B1BB7C35D54}">
  <dimension ref="A1:F16"/>
  <sheetViews>
    <sheetView tabSelected="1" workbookViewId="0">
      <selection activeCell="A2" sqref="A2"/>
    </sheetView>
  </sheetViews>
  <sheetFormatPr defaultRowHeight="14.4" x14ac:dyDescent="0.3"/>
  <cols>
    <col min="1" max="1" width="21.21875" customWidth="1"/>
    <col min="2" max="2" width="9.6640625" customWidth="1"/>
  </cols>
  <sheetData>
    <row r="1" spans="1:6" x14ac:dyDescent="0.3">
      <c r="A1" s="3" t="s">
        <v>79</v>
      </c>
    </row>
    <row r="2" spans="1:6" x14ac:dyDescent="0.3">
      <c r="D2" t="s">
        <v>77</v>
      </c>
      <c r="E2">
        <f>MAX(0,B3-B16)</f>
        <v>4.6056136170076254</v>
      </c>
      <c r="F2">
        <f>B3+B16</f>
        <v>5.5873233497139569</v>
      </c>
    </row>
    <row r="3" spans="1:6" x14ac:dyDescent="0.3">
      <c r="A3" t="s">
        <v>63</v>
      </c>
      <c r="B3">
        <v>5.0964684833607912</v>
      </c>
      <c r="D3" t="s">
        <v>78</v>
      </c>
      <c r="E3">
        <f>E2/1000</f>
        <v>4.6056136170076253E-3</v>
      </c>
      <c r="F3">
        <f>F2/1000</f>
        <v>5.5873233497139565E-3</v>
      </c>
    </row>
    <row r="4" spans="1:6" x14ac:dyDescent="0.3">
      <c r="A4" t="s">
        <v>64</v>
      </c>
      <c r="B4">
        <v>0.25013488711443127</v>
      </c>
    </row>
    <row r="5" spans="1:6" x14ac:dyDescent="0.3">
      <c r="A5" t="s">
        <v>65</v>
      </c>
      <c r="B5">
        <v>3.1255999999999999</v>
      </c>
    </row>
    <row r="6" spans="1:6" x14ac:dyDescent="0.3">
      <c r="A6" t="s">
        <v>66</v>
      </c>
      <c r="B6">
        <v>0.18609999999999999</v>
      </c>
    </row>
    <row r="7" spans="1:6" x14ac:dyDescent="0.3">
      <c r="A7" t="s">
        <v>67</v>
      </c>
      <c r="B7">
        <v>7.8782562828163494</v>
      </c>
    </row>
    <row r="8" spans="1:6" x14ac:dyDescent="0.3">
      <c r="A8" t="s">
        <v>68</v>
      </c>
      <c r="B8">
        <v>62.066922057735283</v>
      </c>
    </row>
    <row r="9" spans="1:6" x14ac:dyDescent="0.3">
      <c r="A9" t="s">
        <v>69</v>
      </c>
      <c r="B9">
        <v>58.954327146064514</v>
      </c>
    </row>
    <row r="10" spans="1:6" x14ac:dyDescent="0.3">
      <c r="A10" t="s">
        <v>70</v>
      </c>
      <c r="B10">
        <v>5.4476429005246452</v>
      </c>
    </row>
    <row r="11" spans="1:6" x14ac:dyDescent="0.3">
      <c r="A11" t="s">
        <v>71</v>
      </c>
      <c r="B11">
        <v>124.69919999999999</v>
      </c>
    </row>
    <row r="12" spans="1:6" x14ac:dyDescent="0.3">
      <c r="A12" t="s">
        <v>72</v>
      </c>
      <c r="B12">
        <v>8.8700000000000001E-2</v>
      </c>
    </row>
    <row r="13" spans="1:6" x14ac:dyDescent="0.3">
      <c r="A13" t="s">
        <v>73</v>
      </c>
      <c r="B13">
        <v>124.78789999999999</v>
      </c>
    </row>
    <row r="14" spans="1:6" x14ac:dyDescent="0.3">
      <c r="A14" t="s">
        <v>74</v>
      </c>
      <c r="B14">
        <v>5055.6967354939052</v>
      </c>
    </row>
    <row r="15" spans="1:6" x14ac:dyDescent="0.3">
      <c r="A15" t="s">
        <v>75</v>
      </c>
      <c r="B15">
        <v>992</v>
      </c>
    </row>
    <row r="16" spans="1:6" x14ac:dyDescent="0.3">
      <c r="A16" t="s">
        <v>76</v>
      </c>
      <c r="B16">
        <v>0.49085486635316533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2 j 6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2 j 6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+ u l r i m 3 s j m g E A A F 4 D A A A T A B w A R m 9 y b X V s Y X M v U 2 V j d G l v b j E u b S C i G A A o o B Q A A A A A A A A A A A A A A A A A A A A A A A A A A A C F U 8 F u 2 z A M v Q f I P w j u J Q F s Y w 3 a H V r 4 E N g b t s O K D k 6 x Q 7 W D J r O J V k n U R D l Y U P T f S 8 M B s q F J 6 4 N s 8 l F P 7 1 E 0 g U 4 G v W j H 9 / n 1 d D K d 0 E Z F 6 M R Z l o A S x C J A f M D o l N e w y E Q l L K T p R P D T Y h 8 1 c K a m b d m g 7 h 3 4 N P t s L J Q 1 + s Q B z b L 6 S t 4 R R J K d 2 p p O N k C P C Y P 8 p p j a K C v u v J H N 7 U L + w P h I Q W k o F p f y N u J v l k R y q R 0 U y 5 u 2 a D 5 c S I t r k k d E l Z q 2 2 T y / b 8 A a Z x i t s j z L R Y 2 2 d 5 6 q 8 0 U u P n m N n f F r D i 4 5 / N 5 j g j b t L F S H z / I G P f y c 5 6 O 5 s 4 x F O M Y 6 8 Q V U x w 4 G 7 y v 1 i w v 3 y D 4 / G / u Q i / t 9 f m l t q 5 V V k a o U + 3 8 p 6 4 3 y a 2 Z c 7 Q I c 6 F Z R e R r c j I o H k G Z H z s + f n r I I f 3 r u Q G E 6 d p i 4 U i T 4 m 5 5 z c Y A c p A 2 e h o N K m 5 M g r 3 H 3 x t a d R X W M m g J 6 g o K S S j 0 L F V 9 9 + n h R D k 7 + L 9 D j X B T D / t M 0 7 5 6 D G O g V G i I U 3 N / O Q p G M Y 7 3 K h d d S A r K R 9 8 v U w z B l G l 3 g c e d f 4 1 T t 8 3 w 6 M f 7 o / V 6 / A F B L A Q I t A B Q A A g A I A N o + u l q Y F o s Q p A A A A P Y A A A A S A A A A A A A A A A A A A A A A A A A A A A B D b 2 5 m a W c v U G F j a 2 F n Z S 5 4 b W x Q S w E C L Q A U A A I A C A D a P r p a D 8 r p q 6 Q A A A D p A A A A E w A A A A A A A A A A A A A A A A D w A A A A W 0 N v b n R l b n R f V H l w Z X N d L n h t b F B L A Q I t A B Q A A g A I A N o + u l r i m 3 s j m g E A A F 4 D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R A A A A A A A A Q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l l M j d m N z I t M W N j Z i 0 0 Y T F l L W J k M T E t Y T c z Z T A x N G Q 3 N D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U 6 N T Q 6 N T I u N z A y M T U z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i 9 B d X R v U m V t b 3 Z l Z E N v b H V t b n M x L n t y Z X F 1 Z X N 0 L W l k L D B 9 J n F 1 b 3 Q 7 L C Z x d W 9 0 O 1 N l Y 3 R p b 2 4 x L 3 R l c 3 R l c i 1 w Z X J m b 3 J t Y W 5 j Z T I v Q X V 0 b 1 J l b W 9 2 Z W R D b 2 x 1 b W 5 z M S 5 7 c m V x d W V z d C 1 t Z X R o b 2 Q s M X 0 m c X V v d D s s J n F 1 b 3 Q 7 U 2 V j d G l v b j E v d G V z d G V y L X B l c m Z v c m 1 h b m N l M i 9 B d X R v U m V t b 3 Z l Z E N v b H V t b n M x L n t y Z X F 1 Z X N 0 L X B h d G g s M n 0 m c X V v d D s s J n F 1 b 3 Q 7 U 2 V j d G l v b j E v d G V z d G V y L X B l c m Z v c m 1 h b m N l M i 9 B d X R v U m V t b 3 Z l Z E N v b H V t b n M x L n t y Z X F 1 Z X N 0 L X F 1 Z X J 5 L D N 9 J n F 1 b 3 Q 7 L C Z x d W 9 0 O 1 N l Y 3 R p b 2 4 x L 3 R l c 3 R l c i 1 w Z X J m b 3 J t Y W 5 j Z T I v Q X V 0 b 1 J l b W 9 2 Z W R D b 2 x 1 b W 5 z M S 5 7 c m V x d W V z d C 1 w Y X l s b 2 F k L D R 9 J n F 1 b 3 Q 7 L C Z x d W 9 0 O 1 N l Y 3 R p b 2 4 x L 3 R l c 3 R l c i 1 w Z X J m b 3 J t Y W 5 j Z T I v Q X V 0 b 1 J l b W 9 2 Z W R D b 2 x 1 b W 5 z M S 5 7 c m V z c G 9 u c 2 U t c 3 R h d H V z L D V 9 J n F 1 b 3 Q 7 L C Z x d W 9 0 O 1 N l Y 3 R p b 2 4 x L 3 R l c 3 R l c i 1 w Z X J m b 3 J t Y W 5 j Z T I v Q X V 0 b 1 J l b W 9 2 Z W R D b 2 x 1 b W 5 z M S 5 7 c m V z c G 9 u c 2 U t Y 2 9 u d G V u d C 1 0 e X B l L D Z 9 J n F 1 b 3 Q 7 L C Z x d W 9 0 O 1 N l Y 3 R p b 2 4 x L 3 R l c 3 R l c i 1 w Z X J m b 3 J t Y W 5 j Z T I v Q X V 0 b 1 J l b W 9 2 Z W R D b 2 x 1 b W 5 z M S 5 7 c m V z c G 9 u c 2 U t c G F 5 b G 9 h Z C w 3 f S Z x d W 9 0 O y w m c X V v d D t T Z W N 0 a W 9 u M S 9 0 Z X N 0 Z X I t c G V y Z m 9 y b W F u Y 2 U y L 0 F 1 d G 9 S Z W 1 v d m V k Q 2 9 s d W 1 u c z E u e 3 J l c 3 B v b n N l L W 9 v c H M s O H 0 m c X V v d D s s J n F 1 b 3 Q 7 U 2 V j d G l v b j E v d G V z d G V y L X B l c m Z v c m 1 h b m N l M i 9 B d X R v U m V t b 3 Z l Z E N v b H V t b n M x L n t w c m U t a G F u Z G x l L X R p b W V z d G F t c C w 5 f S Z x d W 9 0 O y w m c X V v d D t T Z W N 0 a W 9 u M S 9 0 Z X N 0 Z X I t c G V y Z m 9 y b W F u Y 2 U y L 0 F 1 d G 9 S Z W 1 v d m V k Q 2 9 s d W 1 u c z E u e 3 B v c 3 Q t a G F u Z G x l L X R p b W V z d G F t c C w x M H 0 m c X V v d D s s J n F 1 b 3 Q 7 U 2 V j d G l v b j E v d G V z d G V y L X B l c m Z v c m 1 h b m N l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A n f N P x A l E t z Y T m f k v D w E A A A A A A g A A A A A A E G Y A A A A B A A A g A A A A k 2 P j g k 1 O B B 1 1 O K + R 3 A B + r n W / P n I Y 3 1 v Y s f + h L i V 8 7 E 0 A A A A A D o A A A A A C A A A g A A A A 3 D I 9 r h a f b u N c J S G N e v h 0 K h H Z e 9 J w 4 B U 1 a f d m v x q f w p Z Q A A A A o a C H B x I E u V 0 O S F m h g h 1 s 6 V r Y D m 7 Y h i r Q p j M k q Q d 0 T J + I c 9 p x z X a S M q 2 l 2 m 8 h G N 6 B S x w R S k B P L l r f D Y z N G m A O q 4 s g i l + B X 0 d x C d f A z k t + f 4 d A A A A A 1 L 2 h Z Z p 0 I k G M 7 g h H l Y W s y 3 T B 8 j a K 1 l I J c U B p Z q 2 j f Y 4 G G 8 2 7 c b V R j 7 T R 5 f 8 X F I H l m q R 7 J v m 5 F k W K K p 1 r T v T 3 X A = = < / D a t a M a s h u p > 
</file>

<file path=customXml/itemProps1.xml><?xml version="1.0" encoding="utf-8"?>
<ds:datastoreItem xmlns:ds="http://schemas.openxmlformats.org/officeDocument/2006/customXml" ds:itemID="{F4BBA3B9-2DC1-4CA3-B5D6-12CF0E6119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tester-performance2</vt:lpstr>
      <vt:lpstr>tester-performance2-clean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ESCUDERO ALDANA</dc:creator>
  <cp:lastModifiedBy>DAVID ESCUDERO ALDANA</cp:lastModifiedBy>
  <dcterms:created xsi:type="dcterms:W3CDTF">2025-05-26T05:45:21Z</dcterms:created>
  <dcterms:modified xsi:type="dcterms:W3CDTF">2025-05-26T14:47:34Z</dcterms:modified>
</cp:coreProperties>
</file>